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NFC21-shared/NFC-Tools/Importvorlagen NFC21-Tools/Neue Importvorlagen/"/>
    </mc:Choice>
  </mc:AlternateContent>
  <xr:revisionPtr revIDLastSave="0" documentId="13_ncr:1_{A3DE8BA7-0C90-574D-A47C-836C2D04A73B}" xr6:coauthVersionLast="47" xr6:coauthVersionMax="47" xr10:uidLastSave="{00000000-0000-0000-0000-000000000000}"/>
  <bookViews>
    <workbookView xWindow="0" yWindow="500" windowWidth="51200" windowHeight="26600" xr2:uid="{5D61BF21-B339-4F4F-8A93-22FD591C36CC}"/>
  </bookViews>
  <sheets>
    <sheet name="Tabelle1" sheetId="1" r:id="rId1"/>
  </sheets>
  <definedNames>
    <definedName name="_xlnm._FilterDatabase" localSheetId="0" hidden="1">Tabelle1!$A$3:$Q$3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R5" i="1"/>
  <c r="R6" i="1"/>
  <c r="R7" i="1"/>
  <c r="R8" i="1"/>
  <c r="R9" i="1"/>
  <c r="R10" i="1"/>
  <c r="R11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Werner Gaulke</author>
  </authors>
  <commentList>
    <comment ref="A3" authorId="0" shapeId="0" xr:uid="{6DF7BA21-6FDF-EA43-BEF0-8D61B7466F22}">
      <text>
        <r>
          <rPr>
            <b/>
            <sz val="9"/>
            <color rgb="FF000000"/>
            <rFont val="Segoe UI"/>
            <charset val="1"/>
          </rPr>
          <t>NFC21: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 xml:space="preserve">Namenszusatz, der vor den Namen gestellt wird.
</t>
        </r>
        <r>
          <rPr>
            <sz val="9"/>
            <color rgb="FF000000"/>
            <rFont val="Segoe UI"/>
            <charset val="1"/>
          </rPr>
          <t>Beispiele: Dr., Dipl. Ök</t>
        </r>
      </text>
    </comment>
    <comment ref="E3" authorId="0" shapeId="0" xr:uid="{D2A6AD17-0E97-1344-8381-CA5C434A7142}">
      <text>
        <r>
          <rPr>
            <b/>
            <sz val="9"/>
            <color rgb="FF000000"/>
            <rFont val="Segoe UI"/>
            <charset val="1"/>
          </rPr>
          <t>NFC21: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 xml:space="preserve">Namenszusatz hinter dem Namen.
</t>
        </r>
        <r>
          <rPr>
            <sz val="9"/>
            <color rgb="FF000000"/>
            <rFont val="Segoe UI"/>
            <charset val="1"/>
          </rPr>
          <t>Beispiele: B.Sc., M.A.</t>
        </r>
      </text>
    </comment>
    <comment ref="G3" authorId="0" shapeId="0" xr:uid="{C2ACE94F-DF80-9C4A-B868-A91FB691AD7C}">
      <text>
        <r>
          <rPr>
            <b/>
            <sz val="9"/>
            <color rgb="FF000000"/>
            <rFont val="Segoe UI"/>
            <charset val="1"/>
          </rPr>
          <t>NFC21: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 xml:space="preserve">Berufsbezeichnung.
</t>
        </r>
        <r>
          <rPr>
            <sz val="9"/>
            <color rgb="FF000000"/>
            <rFont val="Segoe UI"/>
            <charset val="1"/>
          </rPr>
          <t>Beispiele: Entwickler, Berater</t>
        </r>
      </text>
    </comment>
    <comment ref="H3" authorId="0" shapeId="0" xr:uid="{F361491A-FE8A-4044-9455-655FBA696520}">
      <text>
        <r>
          <rPr>
            <b/>
            <sz val="9"/>
            <color rgb="FF000000"/>
            <rFont val="Segoe UI"/>
            <charset val="1"/>
          </rPr>
          <t>NFC21: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Zusätzliche Verfeinerung des Job-Titels. Wird meistens erst in der Detailansicht dargestellt.</t>
        </r>
      </text>
    </comment>
    <comment ref="I3" authorId="0" shapeId="0" xr:uid="{258B3745-1EE1-D04B-AE2B-DE626ED89EFB}">
      <text>
        <r>
          <rPr>
            <b/>
            <sz val="9"/>
            <color rgb="FF000000"/>
            <rFont val="Segoe UI"/>
            <charset val="1"/>
          </rPr>
          <t>NFC21: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 xml:space="preserve">Für internationale Erreichbarkeit mit Landesvorwahl. 
</t>
        </r>
        <r>
          <rPr>
            <sz val="9"/>
            <color rgb="FF000000"/>
            <rFont val="Segoe UI"/>
            <charset val="1"/>
          </rPr>
          <t>Beispiel: +49203123456789</t>
        </r>
      </text>
    </comment>
    <comment ref="J3" authorId="0" shapeId="0" xr:uid="{E239D92B-6401-A04A-971C-67C9BE10DA2B}">
      <text>
        <r>
          <rPr>
            <b/>
            <sz val="9"/>
            <color rgb="FF000000"/>
            <rFont val="Segoe UI"/>
            <charset val="1"/>
          </rPr>
          <t xml:space="preserve">NFC21:
</t>
        </r>
        <r>
          <rPr>
            <sz val="9"/>
            <color rgb="FF000000"/>
            <rFont val="Segoe UI"/>
            <charset val="1"/>
          </rPr>
          <t xml:space="preserve">Für internationale Erreichbarkeit mit Landesvorwahl. 
</t>
        </r>
        <r>
          <rPr>
            <sz val="9"/>
            <color rgb="FF000000"/>
            <rFont val="Segoe UI"/>
            <charset val="1"/>
          </rPr>
          <t>Beispiel: +49203123456789</t>
        </r>
      </text>
    </comment>
    <comment ref="K3" authorId="0" shapeId="0" xr:uid="{3D7736FC-06EC-4D40-BFC2-ABDB9AE686A8}">
      <text>
        <r>
          <rPr>
            <b/>
            <sz val="9"/>
            <color rgb="FF000000"/>
            <rFont val="Segoe UI"/>
            <charset val="1"/>
          </rPr>
          <t xml:space="preserve">NFC21:
</t>
        </r>
        <r>
          <rPr>
            <sz val="9"/>
            <color rgb="FF000000"/>
            <rFont val="Segoe UI"/>
            <charset val="1"/>
          </rPr>
          <t xml:space="preserve">Für internationale Erreichbarkeit mit Landesvorwahl. 
</t>
        </r>
        <r>
          <rPr>
            <sz val="9"/>
            <color rgb="FF000000"/>
            <rFont val="Segoe UI"/>
            <charset val="1"/>
          </rPr>
          <t>Beispiel: +49203123456789</t>
        </r>
      </text>
    </comment>
    <comment ref="M3" authorId="0" shapeId="0" xr:uid="{8B7B4A18-8DA6-9043-AA72-2CD811E24D4E}">
      <text>
        <r>
          <rPr>
            <b/>
            <sz val="9"/>
            <color rgb="FF000000"/>
            <rFont val="Segoe UI"/>
            <charset val="1"/>
          </rPr>
          <t xml:space="preserve">NFC21:
</t>
        </r>
        <r>
          <rPr>
            <sz val="9"/>
            <color rgb="FF000000"/>
            <rFont val="Segoe UI"/>
            <charset val="1"/>
          </rPr>
          <t xml:space="preserve">URL mit Protokoll.
</t>
        </r>
        <r>
          <rPr>
            <sz val="9"/>
            <color rgb="FF000000"/>
            <rFont val="Segoe UI"/>
            <charset val="1"/>
          </rPr>
          <t xml:space="preserve">Beispiel: https://nfc21.de
</t>
        </r>
      </text>
    </comment>
  </commentList>
</comments>
</file>

<file path=xl/sharedStrings.xml><?xml version="1.0" encoding="utf-8"?>
<sst xmlns="http://schemas.openxmlformats.org/spreadsheetml/2006/main" count="22" uniqueCount="22">
  <si>
    <t>Personendaten</t>
  </si>
  <si>
    <t>Berufsinformationen</t>
  </si>
  <si>
    <t>Kontaktdaten Arbeit</t>
  </si>
  <si>
    <t>Zusatz vorne</t>
  </si>
  <si>
    <t>Vorname</t>
  </si>
  <si>
    <t>Mittelname</t>
  </si>
  <si>
    <t>Nachname</t>
  </si>
  <si>
    <t>Zusatz hinten</t>
  </si>
  <si>
    <t>Firmenname</t>
  </si>
  <si>
    <t>Jobtitel</t>
  </si>
  <si>
    <t>Rolle</t>
  </si>
  <si>
    <t>Festnetz Arbeit</t>
  </si>
  <si>
    <t>Fax Arbeit</t>
  </si>
  <si>
    <t>Mobiltelefon</t>
  </si>
  <si>
    <t>Email Adresse</t>
  </si>
  <si>
    <t>Website URL</t>
  </si>
  <si>
    <t>Straße Arbeit</t>
  </si>
  <si>
    <t>PLZ Arbeit</t>
  </si>
  <si>
    <t>Stadt Arbeit</t>
  </si>
  <si>
    <t>Land Arbeit</t>
  </si>
  <si>
    <t>Gesamte Zeichen inkl. Puffer</t>
  </si>
  <si>
    <t>VCard Vorlage V2.0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</si>
</sst>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9"/>
      <color rgb="FF000000"/>
      <name val="Segoe UI"/>
      <charset val="1"/>
    </font>
    <font>
      <sz val="9"/>
      <color rgb="FF000000"/>
      <name val="Segoe UI"/>
      <charset val="1"/>
    </font>
    <font>
      <b/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0" borderId="0" xfId="0" applyNumberFormat="1" applyFont="1"/>
    <xf numFmtId="49" fontId="0" fillId="0" borderId="4" xfId="0" applyNumberFormat="1" applyBorder="1"/>
    <xf numFmtId="49" fontId="0" fillId="6" borderId="0" xfId="0" applyNumberFormat="1" applyFill="1"/>
    <xf numFmtId="49" fontId="0" fillId="2" borderId="3" xfId="0" applyNumberFormat="1" applyFill="1" applyBorder="1"/>
    <xf numFmtId="49" fontId="0" fillId="2" borderId="2" xfId="0" applyNumberFormat="1" applyFill="1" applyBorder="1"/>
    <xf numFmtId="49" fontId="1" fillId="2" borderId="2" xfId="0" applyNumberFormat="1" applyFont="1" applyFill="1" applyBorder="1"/>
    <xf numFmtId="49" fontId="0" fillId="2" borderId="4" xfId="0" applyNumberFormat="1" applyFill="1" applyBorder="1"/>
    <xf numFmtId="49" fontId="0" fillId="3" borderId="3" xfId="0" applyNumberFormat="1" applyFill="1" applyBorder="1"/>
    <xf numFmtId="49" fontId="1" fillId="3" borderId="2" xfId="0" applyNumberFormat="1" applyFont="1" applyFill="1" applyBorder="1" applyAlignment="1">
      <alignment horizontal="center"/>
    </xf>
    <xf numFmtId="49" fontId="0" fillId="3" borderId="4" xfId="0" applyNumberFormat="1" applyFill="1" applyBorder="1"/>
    <xf numFmtId="49" fontId="0" fillId="4" borderId="3" xfId="0" applyNumberFormat="1" applyFill="1" applyBorder="1"/>
    <xf numFmtId="49" fontId="0" fillId="4" borderId="2" xfId="0" applyNumberFormat="1" applyFill="1" applyBorder="1"/>
    <xf numFmtId="49" fontId="1" fillId="4" borderId="2" xfId="0" applyNumberFormat="1" applyFont="1" applyFill="1" applyBorder="1"/>
    <xf numFmtId="49" fontId="0" fillId="4" borderId="4" xfId="0" applyNumberFormat="1" applyFill="1" applyBorder="1"/>
    <xf numFmtId="49" fontId="3" fillId="5" borderId="1" xfId="0" applyNumberFormat="1" applyFont="1" applyFill="1" applyBorder="1"/>
    <xf numFmtId="49" fontId="0" fillId="0" borderId="0" xfId="0" applyNumberFormat="1"/>
    <xf numFmtId="49" fontId="6" fillId="6" borderId="5" xfId="0" applyNumberFormat="1" applyFont="1" applyFill="1" applyBorder="1"/>
    <xf numFmtId="49" fontId="6" fillId="8" borderId="7" xfId="0" applyNumberFormat="1" applyFont="1" applyFill="1" applyBorder="1"/>
    <xf numFmtId="49" fontId="0" fillId="0" borderId="0" xfId="0" applyNumberFormat="1" applyProtection="1">
      <protection locked="0"/>
    </xf>
    <xf numFmtId="49" fontId="0" fillId="7" borderId="6" xfId="0" applyNumberFormat="1" applyFill="1" applyBorder="1" applyProtection="1">
      <protection locked="0"/>
    </xf>
    <xf numFmtId="49" fontId="0" fillId="6" borderId="0" xfId="0" applyNumberFormat="1" applyFill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fc-tag-shop.de/info/tutorial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222249</xdr:colOff>
      <xdr:row>1</xdr:row>
      <xdr:rowOff>31749</xdr:rowOff>
    </xdr:from>
    <xdr:to>
      <xdr:col>21</xdr:col>
      <xdr:colOff>201082</xdr:colOff>
      <xdr:row>20</xdr:row>
      <xdr:rowOff>21168</xdr:rowOff>
    </xdr:to>
    <xdr:sp macro="" textlink="">
      <xdr:nvSpPr>
        <xdr:cNvPr id="2" name="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F26A20-5E92-DEF5-90B8-03FFFA5AD601}"/>
            </a:ext>
          </a:extLst>
        </xdr:cNvPr>
        <xdr:cNvSpPr/>
      </xdr:nvSpPr>
      <xdr:spPr>
        <a:xfrm>
          <a:off x="20457582" y="275166"/>
          <a:ext cx="3577167" cy="400050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400" b="1" i="0"/>
            <a:t>Hinweise</a:t>
          </a:r>
        </a:p>
        <a:p>
          <a:pPr algn="l"/>
          <a:endParaRPr lang="de-DE" sz="1600" b="0"/>
        </a:p>
        <a:p>
          <a:pPr algn="l"/>
          <a:r>
            <a:rPr lang="de-DE" sz="1100" b="1" u="sng"/>
            <a:t>Pflichtfelder</a:t>
          </a:r>
        </a:p>
        <a:p>
          <a:pPr algn="l"/>
          <a:r>
            <a:rPr lang="de-DE" sz="1100" b="0" u="none"/>
            <a:t>Vorname und Nachname sind Pflichtfelder,</a:t>
          </a:r>
          <a:r>
            <a:rPr lang="de-DE" sz="1100" b="0" u="none" baseline="0"/>
            <a:t> jedoch muss nur eines der beiden Felder ausgefüllt sein.</a:t>
          </a:r>
          <a:endParaRPr lang="de-DE" sz="1100" b="0"/>
        </a:p>
        <a:p>
          <a:pPr algn="l"/>
          <a:endParaRPr lang="de-DE" sz="1100" b="0"/>
        </a:p>
        <a:p>
          <a:pPr algn="l"/>
          <a:r>
            <a:rPr lang="de-DE" sz="1100" b="1" u="sng"/>
            <a:t>NTAG Größen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tx1"/>
              </a:solidFill>
            </a:rPr>
            <a:t>Die verschiedenen Tags der NTAG21x-Serie haben verschiedene Speichergrößen.</a:t>
          </a:r>
          <a:r>
            <a:rPr lang="de-DE" sz="1100" baseline="0">
              <a:solidFill>
                <a:schemeClr val="tx1"/>
              </a:solidFill>
            </a:rPr>
            <a:t> Abhängig von der Eingabe ist der entsprechende Tag in der Bestellung zu wählen.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100" baseline="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0">
              <a:solidFill>
                <a:schemeClr val="tx1"/>
              </a:solidFill>
            </a:rPr>
            <a:t>NTAG213: 180 Byte (137 Zeichen</a:t>
          </a:r>
          <a:r>
            <a:rPr lang="de-DE" sz="1100" b="0" baseline="0">
              <a:solidFill>
                <a:schemeClr val="tx1"/>
              </a:solidFill>
            </a:rPr>
            <a:t> </a:t>
          </a:r>
          <a:r>
            <a:rPr lang="de-DE" sz="1100" b="0">
              <a:solidFill>
                <a:schemeClr val="tx1"/>
              </a:solidFill>
            </a:rPr>
            <a:t>nach NDEF-Formatierung)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0">
              <a:solidFill>
                <a:schemeClr val="tx1"/>
              </a:solidFill>
            </a:rPr>
            <a:t>NTAG215: 540 Byte (480 Zeichen nach NDEF-Formatierung)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0">
              <a:solidFill>
                <a:schemeClr val="tx1"/>
              </a:solidFill>
            </a:rPr>
            <a:t>NTAG216: 942 Byte (872 Zeichen nach NDEF-Formatierung)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100" b="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Hinweis</a:t>
          </a:r>
          <a:r>
            <a:rPr lang="de-DE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zur Zeichenzählung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Für die Größenberechnung der Spalte verwenden wir einen Puffer von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30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Zeichen, um Sonder- oder Formatierungszeichen zu berücksichtigen. Den exakten Datenverbraucht können Sie durch eine Testkodierung ermitteln:</a:t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https://www.nfc-tag-shop.de/info/tutorials/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200" b="0">
            <a:solidFill>
              <a:schemeClr val="tx1"/>
            </a:solidFill>
          </a:endParaRPr>
        </a:p>
        <a:p>
          <a:pPr algn="l"/>
          <a:endParaRPr lang="de-DE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3ECEB-E419-6E40-99C2-95BE550AC21D}">
  <dimension ref="A1:AS338"/>
  <sheetViews>
    <sheetView tabSelected="1" zoomScale="120" zoomScaleNormal="120" workbookViewId="0">
      <selection activeCell="T29" sqref="T29"/>
    </sheetView>
  </sheetViews>
  <sheetFormatPr baseColWidth="10" defaultRowHeight="16" x14ac:dyDescent="0.2"/>
  <cols>
    <col min="1" max="4" width="10.83203125" style="19"/>
    <col min="5" max="5" width="11.83203125" style="19" customWidth="1"/>
    <col min="6" max="6" width="18.83203125" style="19" customWidth="1"/>
    <col min="7" max="7" width="13.1640625" style="19" customWidth="1"/>
    <col min="8" max="8" width="10.83203125" style="19"/>
    <col min="9" max="9" width="13.1640625" style="19" bestFit="1" customWidth="1"/>
    <col min="10" max="10" width="10.83203125" style="19"/>
    <col min="11" max="11" width="18.83203125" style="19" customWidth="1"/>
    <col min="12" max="12" width="22.1640625" style="19" customWidth="1"/>
    <col min="13" max="13" width="17.6640625" style="19" customWidth="1"/>
    <col min="14" max="14" width="24" style="19" customWidth="1"/>
    <col min="15" max="15" width="10" style="19" customWidth="1"/>
    <col min="16" max="16" width="13" style="19" customWidth="1"/>
    <col min="17" max="17" width="12.33203125" style="19" customWidth="1"/>
    <col min="18" max="18" width="25.33203125" style="19" customWidth="1"/>
    <col min="19" max="19" width="25.5" style="19" bestFit="1" customWidth="1"/>
    <col min="20" max="16384" width="10.83203125" style="19"/>
  </cols>
  <sheetData>
    <row r="1" spans="1:45" s="16" customFormat="1" ht="19" x14ac:dyDescent="0.25">
      <c r="A1" s="1" t="s">
        <v>21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s="16" customFormat="1" x14ac:dyDescent="0.2">
      <c r="A2" s="4"/>
      <c r="B2" s="5"/>
      <c r="C2" s="6" t="s">
        <v>0</v>
      </c>
      <c r="D2" s="5"/>
      <c r="E2" s="7"/>
      <c r="F2" s="8"/>
      <c r="G2" s="9" t="s">
        <v>1</v>
      </c>
      <c r="H2" s="10"/>
      <c r="I2" s="11"/>
      <c r="J2" s="12"/>
      <c r="K2" s="12"/>
      <c r="L2" s="13" t="s">
        <v>2</v>
      </c>
      <c r="M2" s="12"/>
      <c r="N2" s="12"/>
      <c r="O2" s="12"/>
      <c r="P2" s="12"/>
      <c r="Q2" s="14"/>
      <c r="R2" s="17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5" s="16" customFormat="1" ht="17" thickBot="1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5" t="s">
        <v>14</v>
      </c>
      <c r="M3" s="15" t="s">
        <v>15</v>
      </c>
      <c r="N3" s="15" t="s">
        <v>16</v>
      </c>
      <c r="O3" s="15" t="s">
        <v>17</v>
      </c>
      <c r="P3" s="15" t="s">
        <v>18</v>
      </c>
      <c r="Q3" s="15" t="s">
        <v>19</v>
      </c>
      <c r="R3" s="18" t="s">
        <v>20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5" ht="17" thickBot="1" x14ac:dyDescent="0.25">
      <c r="R4" s="20">
        <f t="shared" ref="R4:R67" si="0">SUM(LEN(A4),LEN(B4),LEN(C4),LEN(D4),LEN(E4),LEN(F4),LEN(G4),LEN(H4),LEN(I4),LEN(J4),LEN(K4),LEN(L4),LEN(M4),LEN(N4),LEN(O4),LEN(P4),LEN(Q4),30)</f>
        <v>30</v>
      </c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</row>
    <row r="5" spans="1:45" ht="17" thickBot="1" x14ac:dyDescent="0.25">
      <c r="R5" s="20">
        <f t="shared" si="0"/>
        <v>30</v>
      </c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</row>
    <row r="6" spans="1:45" ht="17" thickBot="1" x14ac:dyDescent="0.25">
      <c r="R6" s="20">
        <f t="shared" si="0"/>
        <v>30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</row>
    <row r="7" spans="1:45" ht="17" thickBot="1" x14ac:dyDescent="0.25">
      <c r="R7" s="20">
        <f t="shared" si="0"/>
        <v>30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</row>
    <row r="8" spans="1:45" ht="17" thickBot="1" x14ac:dyDescent="0.25">
      <c r="R8" s="20">
        <f t="shared" si="0"/>
        <v>30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</row>
    <row r="9" spans="1:45" ht="17" thickBot="1" x14ac:dyDescent="0.25">
      <c r="R9" s="20">
        <f t="shared" si="0"/>
        <v>30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</row>
    <row r="10" spans="1:45" ht="17" thickBot="1" x14ac:dyDescent="0.25">
      <c r="R10" s="20">
        <f t="shared" si="0"/>
        <v>30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</row>
    <row r="11" spans="1:45" ht="17" thickBot="1" x14ac:dyDescent="0.25">
      <c r="R11" s="20">
        <f t="shared" si="0"/>
        <v>30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</row>
    <row r="12" spans="1:45" ht="17" thickBot="1" x14ac:dyDescent="0.25">
      <c r="R12" s="20">
        <f t="shared" si="0"/>
        <v>30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</row>
    <row r="13" spans="1:45" ht="17" thickBot="1" x14ac:dyDescent="0.25">
      <c r="R13" s="20">
        <f t="shared" si="0"/>
        <v>30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</row>
    <row r="14" spans="1:45" ht="17" thickBot="1" x14ac:dyDescent="0.25">
      <c r="R14" s="20">
        <f t="shared" si="0"/>
        <v>30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</row>
    <row r="15" spans="1:45" ht="17" thickBot="1" x14ac:dyDescent="0.25">
      <c r="R15" s="20">
        <f t="shared" si="0"/>
        <v>30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</row>
    <row r="16" spans="1:45" ht="17" thickBot="1" x14ac:dyDescent="0.25">
      <c r="R16" s="20">
        <f t="shared" si="0"/>
        <v>30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</row>
    <row r="17" spans="18:45" ht="17" thickBot="1" x14ac:dyDescent="0.25">
      <c r="R17" s="20">
        <f t="shared" si="0"/>
        <v>30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</row>
    <row r="18" spans="18:45" ht="17" thickBot="1" x14ac:dyDescent="0.25">
      <c r="R18" s="20">
        <f t="shared" si="0"/>
        <v>30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</row>
    <row r="19" spans="18:45" ht="17" thickBot="1" x14ac:dyDescent="0.25">
      <c r="R19" s="20">
        <f t="shared" si="0"/>
        <v>30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</row>
    <row r="20" spans="18:45" ht="17" thickBot="1" x14ac:dyDescent="0.25">
      <c r="R20" s="20">
        <f t="shared" si="0"/>
        <v>30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</row>
    <row r="21" spans="18:45" ht="17" thickBot="1" x14ac:dyDescent="0.25">
      <c r="R21" s="20">
        <f t="shared" si="0"/>
        <v>30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</row>
    <row r="22" spans="18:45" ht="17" thickBot="1" x14ac:dyDescent="0.25">
      <c r="R22" s="20">
        <f t="shared" si="0"/>
        <v>30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8:45" ht="17" thickBot="1" x14ac:dyDescent="0.25">
      <c r="R23" s="20">
        <f t="shared" si="0"/>
        <v>30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8:45" ht="17" thickBot="1" x14ac:dyDescent="0.25">
      <c r="R24" s="20">
        <f t="shared" si="0"/>
        <v>30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8:45" ht="17" thickBot="1" x14ac:dyDescent="0.25">
      <c r="R25" s="20">
        <f t="shared" si="0"/>
        <v>30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8:45" ht="17" thickBot="1" x14ac:dyDescent="0.25">
      <c r="R26" s="20">
        <f t="shared" si="0"/>
        <v>30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8:45" ht="17" thickBot="1" x14ac:dyDescent="0.25">
      <c r="R27" s="20">
        <f t="shared" si="0"/>
        <v>30</v>
      </c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8:45" ht="17" thickBot="1" x14ac:dyDescent="0.25">
      <c r="R28" s="20">
        <f t="shared" si="0"/>
        <v>30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8:45" ht="17" thickBot="1" x14ac:dyDescent="0.25">
      <c r="R29" s="20">
        <f t="shared" si="0"/>
        <v>30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spans="18:45" ht="17" thickBot="1" x14ac:dyDescent="0.25">
      <c r="R30" s="20">
        <f t="shared" si="0"/>
        <v>30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8:45" ht="17" thickBot="1" x14ac:dyDescent="0.25">
      <c r="R31" s="20">
        <f t="shared" si="0"/>
        <v>30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8:45" ht="17" thickBot="1" x14ac:dyDescent="0.25">
      <c r="R32" s="20">
        <f t="shared" si="0"/>
        <v>30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8:45" ht="17" thickBot="1" x14ac:dyDescent="0.25">
      <c r="R33" s="20">
        <f t="shared" si="0"/>
        <v>30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</row>
    <row r="34" spans="18:45" ht="17" thickBot="1" x14ac:dyDescent="0.25">
      <c r="R34" s="20">
        <f t="shared" si="0"/>
        <v>30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</row>
    <row r="35" spans="18:45" ht="17" thickBot="1" x14ac:dyDescent="0.25">
      <c r="R35" s="20">
        <f t="shared" si="0"/>
        <v>30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</row>
    <row r="36" spans="18:45" ht="17" thickBot="1" x14ac:dyDescent="0.25">
      <c r="R36" s="20">
        <f t="shared" si="0"/>
        <v>30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</row>
    <row r="37" spans="18:45" ht="17" thickBot="1" x14ac:dyDescent="0.25">
      <c r="R37" s="20">
        <f t="shared" si="0"/>
        <v>30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</row>
    <row r="38" spans="18:45" ht="17" thickBot="1" x14ac:dyDescent="0.25">
      <c r="R38" s="20">
        <f t="shared" si="0"/>
        <v>30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</row>
    <row r="39" spans="18:45" ht="17" thickBot="1" x14ac:dyDescent="0.25">
      <c r="R39" s="20">
        <f t="shared" si="0"/>
        <v>30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</row>
    <row r="40" spans="18:45" ht="17" thickBot="1" x14ac:dyDescent="0.25">
      <c r="R40" s="20">
        <f t="shared" si="0"/>
        <v>30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</row>
    <row r="41" spans="18:45" ht="17" thickBot="1" x14ac:dyDescent="0.25">
      <c r="R41" s="20">
        <f t="shared" si="0"/>
        <v>30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</row>
    <row r="42" spans="18:45" ht="17" thickBot="1" x14ac:dyDescent="0.25">
      <c r="R42" s="20">
        <f t="shared" si="0"/>
        <v>30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</row>
    <row r="43" spans="18:45" ht="17" thickBot="1" x14ac:dyDescent="0.25">
      <c r="R43" s="20">
        <f t="shared" si="0"/>
        <v>30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</row>
    <row r="44" spans="18:45" ht="17" thickBot="1" x14ac:dyDescent="0.25">
      <c r="R44" s="20">
        <f t="shared" si="0"/>
        <v>30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</row>
    <row r="45" spans="18:45" ht="17" thickBot="1" x14ac:dyDescent="0.25">
      <c r="R45" s="20">
        <f t="shared" si="0"/>
        <v>30</v>
      </c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</row>
    <row r="46" spans="18:45" ht="17" thickBot="1" x14ac:dyDescent="0.25">
      <c r="R46" s="20">
        <f t="shared" si="0"/>
        <v>30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</row>
    <row r="47" spans="18:45" ht="17" thickBot="1" x14ac:dyDescent="0.25">
      <c r="R47" s="20">
        <f t="shared" si="0"/>
        <v>30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</row>
    <row r="48" spans="18:45" ht="17" thickBot="1" x14ac:dyDescent="0.25">
      <c r="R48" s="20">
        <f t="shared" si="0"/>
        <v>30</v>
      </c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</row>
    <row r="49" spans="18:45" ht="17" thickBot="1" x14ac:dyDescent="0.25">
      <c r="R49" s="20">
        <f t="shared" si="0"/>
        <v>30</v>
      </c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</row>
    <row r="50" spans="18:45" ht="17" thickBot="1" x14ac:dyDescent="0.25">
      <c r="R50" s="20">
        <f t="shared" si="0"/>
        <v>30</v>
      </c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</row>
    <row r="51" spans="18:45" ht="17" thickBot="1" x14ac:dyDescent="0.25">
      <c r="R51" s="20">
        <f t="shared" si="0"/>
        <v>30</v>
      </c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</row>
    <row r="52" spans="18:45" ht="17" thickBot="1" x14ac:dyDescent="0.25">
      <c r="R52" s="20">
        <f t="shared" si="0"/>
        <v>30</v>
      </c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</row>
    <row r="53" spans="18:45" ht="17" thickBot="1" x14ac:dyDescent="0.25">
      <c r="R53" s="20">
        <f t="shared" si="0"/>
        <v>30</v>
      </c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</row>
    <row r="54" spans="18:45" ht="17" thickBot="1" x14ac:dyDescent="0.25">
      <c r="R54" s="20">
        <f t="shared" si="0"/>
        <v>30</v>
      </c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</row>
    <row r="55" spans="18:45" ht="17" thickBot="1" x14ac:dyDescent="0.25">
      <c r="R55" s="20">
        <f t="shared" si="0"/>
        <v>30</v>
      </c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</row>
    <row r="56" spans="18:45" ht="17" thickBot="1" x14ac:dyDescent="0.25">
      <c r="R56" s="20">
        <f t="shared" si="0"/>
        <v>30</v>
      </c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</row>
    <row r="57" spans="18:45" ht="17" thickBot="1" x14ac:dyDescent="0.25">
      <c r="R57" s="20">
        <f t="shared" si="0"/>
        <v>30</v>
      </c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</row>
    <row r="58" spans="18:45" ht="17" thickBot="1" x14ac:dyDescent="0.25">
      <c r="R58" s="20">
        <f t="shared" si="0"/>
        <v>30</v>
      </c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</row>
    <row r="59" spans="18:45" ht="17" thickBot="1" x14ac:dyDescent="0.25">
      <c r="R59" s="20">
        <f t="shared" si="0"/>
        <v>30</v>
      </c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</row>
    <row r="60" spans="18:45" ht="17" thickBot="1" x14ac:dyDescent="0.25">
      <c r="R60" s="20">
        <f t="shared" si="0"/>
        <v>30</v>
      </c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</row>
    <row r="61" spans="18:45" ht="17" thickBot="1" x14ac:dyDescent="0.25">
      <c r="R61" s="20">
        <f t="shared" si="0"/>
        <v>30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</row>
    <row r="62" spans="18:45" ht="17" thickBot="1" x14ac:dyDescent="0.25">
      <c r="R62" s="20">
        <f t="shared" si="0"/>
        <v>30</v>
      </c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</row>
    <row r="63" spans="18:45" ht="17" thickBot="1" x14ac:dyDescent="0.25">
      <c r="R63" s="20">
        <f t="shared" si="0"/>
        <v>30</v>
      </c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</row>
    <row r="64" spans="18:45" ht="17" thickBot="1" x14ac:dyDescent="0.25">
      <c r="R64" s="20">
        <f t="shared" si="0"/>
        <v>30</v>
      </c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</row>
    <row r="65" spans="18:45" ht="17" thickBot="1" x14ac:dyDescent="0.25">
      <c r="R65" s="20">
        <f t="shared" si="0"/>
        <v>30</v>
      </c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</row>
    <row r="66" spans="18:45" ht="17" thickBot="1" x14ac:dyDescent="0.25">
      <c r="R66" s="20">
        <f t="shared" si="0"/>
        <v>30</v>
      </c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</row>
    <row r="67" spans="18:45" ht="17" thickBot="1" x14ac:dyDescent="0.25">
      <c r="R67" s="20">
        <f t="shared" si="0"/>
        <v>30</v>
      </c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</row>
    <row r="68" spans="18:45" ht="17" thickBot="1" x14ac:dyDescent="0.25">
      <c r="R68" s="20">
        <f t="shared" ref="R68:R131" si="1">SUM(LEN(A68),LEN(B68),LEN(C68),LEN(D68),LEN(E68),LEN(F68),LEN(G68),LEN(H68),LEN(I68),LEN(J68),LEN(K68),LEN(L68),LEN(M68),LEN(N68),LEN(O68),LEN(P68),LEN(Q68),30)</f>
        <v>30</v>
      </c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</row>
    <row r="69" spans="18:45" ht="17" thickBot="1" x14ac:dyDescent="0.25">
      <c r="R69" s="20">
        <f t="shared" si="1"/>
        <v>30</v>
      </c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</row>
    <row r="70" spans="18:45" ht="17" thickBot="1" x14ac:dyDescent="0.25">
      <c r="R70" s="20">
        <f t="shared" si="1"/>
        <v>30</v>
      </c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</row>
    <row r="71" spans="18:45" ht="17" thickBot="1" x14ac:dyDescent="0.25">
      <c r="R71" s="20">
        <f t="shared" si="1"/>
        <v>30</v>
      </c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</row>
    <row r="72" spans="18:45" ht="17" thickBot="1" x14ac:dyDescent="0.25">
      <c r="R72" s="20">
        <f t="shared" si="1"/>
        <v>30</v>
      </c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</row>
    <row r="73" spans="18:45" ht="17" thickBot="1" x14ac:dyDescent="0.25">
      <c r="R73" s="20">
        <f t="shared" si="1"/>
        <v>30</v>
      </c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</row>
    <row r="74" spans="18:45" ht="17" thickBot="1" x14ac:dyDescent="0.25">
      <c r="R74" s="20">
        <f t="shared" si="1"/>
        <v>30</v>
      </c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</row>
    <row r="75" spans="18:45" ht="17" thickBot="1" x14ac:dyDescent="0.25">
      <c r="R75" s="20">
        <f t="shared" si="1"/>
        <v>30</v>
      </c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</row>
    <row r="76" spans="18:45" ht="17" thickBot="1" x14ac:dyDescent="0.25">
      <c r="R76" s="20">
        <f t="shared" si="1"/>
        <v>30</v>
      </c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</row>
    <row r="77" spans="18:45" ht="17" thickBot="1" x14ac:dyDescent="0.25">
      <c r="R77" s="20">
        <f t="shared" si="1"/>
        <v>30</v>
      </c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</row>
    <row r="78" spans="18:45" ht="17" thickBot="1" x14ac:dyDescent="0.25">
      <c r="R78" s="20">
        <f t="shared" si="1"/>
        <v>30</v>
      </c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</row>
    <row r="79" spans="18:45" ht="17" thickBot="1" x14ac:dyDescent="0.25">
      <c r="R79" s="20">
        <f t="shared" si="1"/>
        <v>30</v>
      </c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</row>
    <row r="80" spans="18:45" ht="17" thickBot="1" x14ac:dyDescent="0.25">
      <c r="R80" s="20">
        <f t="shared" si="1"/>
        <v>30</v>
      </c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</row>
    <row r="81" spans="18:45" ht="17" thickBot="1" x14ac:dyDescent="0.25">
      <c r="R81" s="20">
        <f t="shared" si="1"/>
        <v>30</v>
      </c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</row>
    <row r="82" spans="18:45" ht="17" thickBot="1" x14ac:dyDescent="0.25">
      <c r="R82" s="20">
        <f t="shared" si="1"/>
        <v>30</v>
      </c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</row>
    <row r="83" spans="18:45" ht="17" thickBot="1" x14ac:dyDescent="0.25">
      <c r="R83" s="20">
        <f t="shared" si="1"/>
        <v>30</v>
      </c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</row>
    <row r="84" spans="18:45" ht="17" thickBot="1" x14ac:dyDescent="0.25">
      <c r="R84" s="20">
        <f t="shared" si="1"/>
        <v>30</v>
      </c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</row>
    <row r="85" spans="18:45" ht="17" thickBot="1" x14ac:dyDescent="0.25">
      <c r="R85" s="20">
        <f t="shared" si="1"/>
        <v>30</v>
      </c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</row>
    <row r="86" spans="18:45" ht="17" thickBot="1" x14ac:dyDescent="0.25">
      <c r="R86" s="20">
        <f t="shared" si="1"/>
        <v>30</v>
      </c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</row>
    <row r="87" spans="18:45" ht="17" thickBot="1" x14ac:dyDescent="0.25">
      <c r="R87" s="20">
        <f t="shared" si="1"/>
        <v>30</v>
      </c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</row>
    <row r="88" spans="18:45" ht="17" thickBot="1" x14ac:dyDescent="0.25">
      <c r="R88" s="20">
        <f t="shared" si="1"/>
        <v>30</v>
      </c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8:45" ht="17" thickBot="1" x14ac:dyDescent="0.25">
      <c r="R89" s="20">
        <f t="shared" si="1"/>
        <v>30</v>
      </c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</row>
    <row r="90" spans="18:45" ht="17" thickBot="1" x14ac:dyDescent="0.25">
      <c r="R90" s="20">
        <f t="shared" si="1"/>
        <v>30</v>
      </c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</row>
    <row r="91" spans="18:45" ht="17" thickBot="1" x14ac:dyDescent="0.25">
      <c r="R91" s="20">
        <f t="shared" si="1"/>
        <v>30</v>
      </c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</row>
    <row r="92" spans="18:45" ht="17" thickBot="1" x14ac:dyDescent="0.25">
      <c r="R92" s="20">
        <f t="shared" si="1"/>
        <v>30</v>
      </c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</row>
    <row r="93" spans="18:45" ht="17" thickBot="1" x14ac:dyDescent="0.25">
      <c r="R93" s="20">
        <f t="shared" si="1"/>
        <v>30</v>
      </c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</row>
    <row r="94" spans="18:45" ht="17" thickBot="1" x14ac:dyDescent="0.25">
      <c r="R94" s="20">
        <f t="shared" si="1"/>
        <v>30</v>
      </c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</row>
    <row r="95" spans="18:45" ht="17" thickBot="1" x14ac:dyDescent="0.25">
      <c r="R95" s="20">
        <f t="shared" si="1"/>
        <v>30</v>
      </c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</row>
    <row r="96" spans="18:45" ht="17" thickBot="1" x14ac:dyDescent="0.25">
      <c r="R96" s="20">
        <f t="shared" si="1"/>
        <v>30</v>
      </c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</row>
    <row r="97" spans="18:45" ht="17" thickBot="1" x14ac:dyDescent="0.25">
      <c r="R97" s="20">
        <f t="shared" si="1"/>
        <v>30</v>
      </c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</row>
    <row r="98" spans="18:45" ht="17" thickBot="1" x14ac:dyDescent="0.25">
      <c r="R98" s="20">
        <f t="shared" si="1"/>
        <v>30</v>
      </c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</row>
    <row r="99" spans="18:45" ht="17" thickBot="1" x14ac:dyDescent="0.25">
      <c r="R99" s="20">
        <f t="shared" si="1"/>
        <v>30</v>
      </c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</row>
    <row r="100" spans="18:45" ht="17" thickBot="1" x14ac:dyDescent="0.25">
      <c r="R100" s="20">
        <f t="shared" si="1"/>
        <v>30</v>
      </c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</row>
    <row r="101" spans="18:45" ht="17" thickBot="1" x14ac:dyDescent="0.25">
      <c r="R101" s="20">
        <f t="shared" si="1"/>
        <v>30</v>
      </c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</row>
    <row r="102" spans="18:45" ht="17" thickBot="1" x14ac:dyDescent="0.25">
      <c r="R102" s="20">
        <f t="shared" si="1"/>
        <v>30</v>
      </c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</row>
    <row r="103" spans="18:45" ht="17" thickBot="1" x14ac:dyDescent="0.25">
      <c r="R103" s="20">
        <f t="shared" si="1"/>
        <v>30</v>
      </c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</row>
    <row r="104" spans="18:45" ht="17" thickBot="1" x14ac:dyDescent="0.25">
      <c r="R104" s="20">
        <f t="shared" si="1"/>
        <v>30</v>
      </c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</row>
    <row r="105" spans="18:45" ht="17" thickBot="1" x14ac:dyDescent="0.25">
      <c r="R105" s="20">
        <f t="shared" si="1"/>
        <v>30</v>
      </c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</row>
    <row r="106" spans="18:45" ht="17" thickBot="1" x14ac:dyDescent="0.25">
      <c r="R106" s="20">
        <f t="shared" si="1"/>
        <v>30</v>
      </c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</row>
    <row r="107" spans="18:45" ht="17" thickBot="1" x14ac:dyDescent="0.25">
      <c r="R107" s="20">
        <f t="shared" si="1"/>
        <v>30</v>
      </c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</row>
    <row r="108" spans="18:45" ht="17" thickBot="1" x14ac:dyDescent="0.25">
      <c r="R108" s="20">
        <f t="shared" si="1"/>
        <v>30</v>
      </c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</row>
    <row r="109" spans="18:45" ht="17" thickBot="1" x14ac:dyDescent="0.25">
      <c r="R109" s="20">
        <f t="shared" si="1"/>
        <v>30</v>
      </c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</row>
    <row r="110" spans="18:45" ht="17" thickBot="1" x14ac:dyDescent="0.25">
      <c r="R110" s="20">
        <f t="shared" si="1"/>
        <v>30</v>
      </c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</row>
    <row r="111" spans="18:45" ht="17" thickBot="1" x14ac:dyDescent="0.25">
      <c r="R111" s="20">
        <f t="shared" si="1"/>
        <v>30</v>
      </c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</row>
    <row r="112" spans="18:45" ht="17" thickBot="1" x14ac:dyDescent="0.25">
      <c r="R112" s="20">
        <f t="shared" si="1"/>
        <v>30</v>
      </c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</row>
    <row r="113" spans="18:45" ht="17" thickBot="1" x14ac:dyDescent="0.25">
      <c r="R113" s="20">
        <f t="shared" si="1"/>
        <v>30</v>
      </c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</row>
    <row r="114" spans="18:45" ht="17" thickBot="1" x14ac:dyDescent="0.25">
      <c r="R114" s="20">
        <f t="shared" si="1"/>
        <v>30</v>
      </c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</row>
    <row r="115" spans="18:45" ht="17" thickBot="1" x14ac:dyDescent="0.25">
      <c r="R115" s="20">
        <f t="shared" si="1"/>
        <v>30</v>
      </c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</row>
    <row r="116" spans="18:45" ht="17" thickBot="1" x14ac:dyDescent="0.25">
      <c r="R116" s="20">
        <f t="shared" si="1"/>
        <v>30</v>
      </c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</row>
    <row r="117" spans="18:45" ht="17" thickBot="1" x14ac:dyDescent="0.25">
      <c r="R117" s="20">
        <f t="shared" si="1"/>
        <v>30</v>
      </c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</row>
    <row r="118" spans="18:45" ht="17" thickBot="1" x14ac:dyDescent="0.25">
      <c r="R118" s="20">
        <f t="shared" si="1"/>
        <v>30</v>
      </c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</row>
    <row r="119" spans="18:45" ht="17" thickBot="1" x14ac:dyDescent="0.25">
      <c r="R119" s="20">
        <f t="shared" si="1"/>
        <v>30</v>
      </c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</row>
    <row r="120" spans="18:45" ht="17" thickBot="1" x14ac:dyDescent="0.25">
      <c r="R120" s="20">
        <f t="shared" si="1"/>
        <v>30</v>
      </c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</row>
    <row r="121" spans="18:45" ht="17" thickBot="1" x14ac:dyDescent="0.25">
      <c r="R121" s="20">
        <f t="shared" si="1"/>
        <v>30</v>
      </c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</row>
    <row r="122" spans="18:45" ht="17" thickBot="1" x14ac:dyDescent="0.25">
      <c r="R122" s="20">
        <f t="shared" si="1"/>
        <v>30</v>
      </c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</row>
    <row r="123" spans="18:45" ht="17" thickBot="1" x14ac:dyDescent="0.25">
      <c r="R123" s="20">
        <f t="shared" si="1"/>
        <v>30</v>
      </c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</row>
    <row r="124" spans="18:45" ht="17" thickBot="1" x14ac:dyDescent="0.25">
      <c r="R124" s="20">
        <f t="shared" si="1"/>
        <v>30</v>
      </c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</row>
    <row r="125" spans="18:45" ht="17" thickBot="1" x14ac:dyDescent="0.25">
      <c r="R125" s="20">
        <f t="shared" si="1"/>
        <v>30</v>
      </c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</row>
    <row r="126" spans="18:45" ht="17" thickBot="1" x14ac:dyDescent="0.25">
      <c r="R126" s="20">
        <f t="shared" si="1"/>
        <v>30</v>
      </c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</row>
    <row r="127" spans="18:45" ht="17" thickBot="1" x14ac:dyDescent="0.25">
      <c r="R127" s="20">
        <f t="shared" si="1"/>
        <v>30</v>
      </c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</row>
    <row r="128" spans="18:45" ht="17" thickBot="1" x14ac:dyDescent="0.25">
      <c r="R128" s="20">
        <f t="shared" si="1"/>
        <v>30</v>
      </c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</row>
    <row r="129" spans="18:45" ht="17" thickBot="1" x14ac:dyDescent="0.25">
      <c r="R129" s="20">
        <f t="shared" si="1"/>
        <v>30</v>
      </c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</row>
    <row r="130" spans="18:45" ht="17" thickBot="1" x14ac:dyDescent="0.25">
      <c r="R130" s="20">
        <f t="shared" si="1"/>
        <v>30</v>
      </c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</row>
    <row r="131" spans="18:45" ht="17" thickBot="1" x14ac:dyDescent="0.25">
      <c r="R131" s="20">
        <f t="shared" si="1"/>
        <v>30</v>
      </c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</row>
    <row r="132" spans="18:45" ht="17" thickBot="1" x14ac:dyDescent="0.25">
      <c r="R132" s="20">
        <f t="shared" ref="R132:R195" si="2">SUM(LEN(A132),LEN(B132),LEN(C132),LEN(D132),LEN(E132),LEN(F132),LEN(G132),LEN(H132),LEN(I132),LEN(J132),LEN(K132),LEN(L132),LEN(M132),LEN(N132),LEN(O132),LEN(P132),LEN(Q132),30)</f>
        <v>30</v>
      </c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</row>
    <row r="133" spans="18:45" ht="17" thickBot="1" x14ac:dyDescent="0.25">
      <c r="R133" s="20">
        <f t="shared" si="2"/>
        <v>30</v>
      </c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</row>
    <row r="134" spans="18:45" ht="17" thickBot="1" x14ac:dyDescent="0.25">
      <c r="R134" s="20">
        <f t="shared" si="2"/>
        <v>30</v>
      </c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</row>
    <row r="135" spans="18:45" ht="17" thickBot="1" x14ac:dyDescent="0.25">
      <c r="R135" s="20">
        <f t="shared" si="2"/>
        <v>30</v>
      </c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</row>
    <row r="136" spans="18:45" ht="17" thickBot="1" x14ac:dyDescent="0.25">
      <c r="R136" s="20">
        <f t="shared" si="2"/>
        <v>30</v>
      </c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</row>
    <row r="137" spans="18:45" ht="17" thickBot="1" x14ac:dyDescent="0.25">
      <c r="R137" s="20">
        <f t="shared" si="2"/>
        <v>30</v>
      </c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</row>
    <row r="138" spans="18:45" ht="17" thickBot="1" x14ac:dyDescent="0.25">
      <c r="R138" s="20">
        <f t="shared" si="2"/>
        <v>30</v>
      </c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</row>
    <row r="139" spans="18:45" ht="17" thickBot="1" x14ac:dyDescent="0.25">
      <c r="R139" s="20">
        <f t="shared" si="2"/>
        <v>30</v>
      </c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</row>
    <row r="140" spans="18:45" ht="17" thickBot="1" x14ac:dyDescent="0.25">
      <c r="R140" s="20">
        <f t="shared" si="2"/>
        <v>30</v>
      </c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</row>
    <row r="141" spans="18:45" ht="17" thickBot="1" x14ac:dyDescent="0.25">
      <c r="R141" s="20">
        <f t="shared" si="2"/>
        <v>30</v>
      </c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</row>
    <row r="142" spans="18:45" ht="17" thickBot="1" x14ac:dyDescent="0.25">
      <c r="R142" s="20">
        <f t="shared" si="2"/>
        <v>30</v>
      </c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</row>
    <row r="143" spans="18:45" ht="17" thickBot="1" x14ac:dyDescent="0.25">
      <c r="R143" s="20">
        <f t="shared" si="2"/>
        <v>30</v>
      </c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</row>
    <row r="144" spans="18:45" ht="17" thickBot="1" x14ac:dyDescent="0.25">
      <c r="R144" s="20">
        <f t="shared" si="2"/>
        <v>30</v>
      </c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</row>
    <row r="145" spans="18:45" ht="17" thickBot="1" x14ac:dyDescent="0.25">
      <c r="R145" s="20">
        <f t="shared" si="2"/>
        <v>30</v>
      </c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</row>
    <row r="146" spans="18:45" ht="17" thickBot="1" x14ac:dyDescent="0.25">
      <c r="R146" s="20">
        <f t="shared" si="2"/>
        <v>30</v>
      </c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</row>
    <row r="147" spans="18:45" ht="17" thickBot="1" x14ac:dyDescent="0.25">
      <c r="R147" s="20">
        <f t="shared" si="2"/>
        <v>30</v>
      </c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</row>
    <row r="148" spans="18:45" ht="17" thickBot="1" x14ac:dyDescent="0.25">
      <c r="R148" s="20">
        <f t="shared" si="2"/>
        <v>30</v>
      </c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</row>
    <row r="149" spans="18:45" ht="17" thickBot="1" x14ac:dyDescent="0.25">
      <c r="R149" s="20">
        <f t="shared" si="2"/>
        <v>30</v>
      </c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</row>
    <row r="150" spans="18:45" ht="17" thickBot="1" x14ac:dyDescent="0.25">
      <c r="R150" s="20">
        <f t="shared" si="2"/>
        <v>30</v>
      </c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</row>
    <row r="151" spans="18:45" ht="17" thickBot="1" x14ac:dyDescent="0.25">
      <c r="R151" s="20">
        <f t="shared" si="2"/>
        <v>30</v>
      </c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</row>
    <row r="152" spans="18:45" ht="17" thickBot="1" x14ac:dyDescent="0.25">
      <c r="R152" s="20">
        <f t="shared" si="2"/>
        <v>30</v>
      </c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</row>
    <row r="153" spans="18:45" ht="17" thickBot="1" x14ac:dyDescent="0.25">
      <c r="R153" s="20">
        <f t="shared" si="2"/>
        <v>30</v>
      </c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</row>
    <row r="154" spans="18:45" ht="17" thickBot="1" x14ac:dyDescent="0.25">
      <c r="R154" s="20">
        <f t="shared" si="2"/>
        <v>30</v>
      </c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</row>
    <row r="155" spans="18:45" ht="17" thickBot="1" x14ac:dyDescent="0.25">
      <c r="R155" s="20">
        <f t="shared" si="2"/>
        <v>30</v>
      </c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</row>
    <row r="156" spans="18:45" ht="17" thickBot="1" x14ac:dyDescent="0.25">
      <c r="R156" s="20">
        <f t="shared" si="2"/>
        <v>30</v>
      </c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</row>
    <row r="157" spans="18:45" ht="17" thickBot="1" x14ac:dyDescent="0.25">
      <c r="R157" s="20">
        <f t="shared" si="2"/>
        <v>30</v>
      </c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</row>
    <row r="158" spans="18:45" ht="17" thickBot="1" x14ac:dyDescent="0.25">
      <c r="R158" s="20">
        <f t="shared" si="2"/>
        <v>30</v>
      </c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</row>
    <row r="159" spans="18:45" ht="17" thickBot="1" x14ac:dyDescent="0.25">
      <c r="R159" s="20">
        <f t="shared" si="2"/>
        <v>30</v>
      </c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</row>
    <row r="160" spans="18:45" ht="17" thickBot="1" x14ac:dyDescent="0.25">
      <c r="R160" s="20">
        <f t="shared" si="2"/>
        <v>30</v>
      </c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</row>
    <row r="161" spans="18:45" ht="17" thickBot="1" x14ac:dyDescent="0.25">
      <c r="R161" s="20">
        <f t="shared" si="2"/>
        <v>30</v>
      </c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</row>
    <row r="162" spans="18:45" ht="17" thickBot="1" x14ac:dyDescent="0.25">
      <c r="R162" s="20">
        <f t="shared" si="2"/>
        <v>30</v>
      </c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</row>
    <row r="163" spans="18:45" ht="17" thickBot="1" x14ac:dyDescent="0.25">
      <c r="R163" s="20">
        <f t="shared" si="2"/>
        <v>30</v>
      </c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</row>
    <row r="164" spans="18:45" ht="17" thickBot="1" x14ac:dyDescent="0.25">
      <c r="R164" s="20">
        <f t="shared" si="2"/>
        <v>30</v>
      </c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</row>
    <row r="165" spans="18:45" ht="17" thickBot="1" x14ac:dyDescent="0.25">
      <c r="R165" s="20">
        <f t="shared" si="2"/>
        <v>30</v>
      </c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</row>
    <row r="166" spans="18:45" ht="17" thickBot="1" x14ac:dyDescent="0.25">
      <c r="R166" s="20">
        <f t="shared" si="2"/>
        <v>30</v>
      </c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</row>
    <row r="167" spans="18:45" ht="17" thickBot="1" x14ac:dyDescent="0.25">
      <c r="R167" s="20">
        <f t="shared" si="2"/>
        <v>30</v>
      </c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</row>
    <row r="168" spans="18:45" ht="17" thickBot="1" x14ac:dyDescent="0.25">
      <c r="R168" s="20">
        <f t="shared" si="2"/>
        <v>30</v>
      </c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</row>
    <row r="169" spans="18:45" ht="17" thickBot="1" x14ac:dyDescent="0.25">
      <c r="R169" s="20">
        <f t="shared" si="2"/>
        <v>30</v>
      </c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</row>
    <row r="170" spans="18:45" ht="17" thickBot="1" x14ac:dyDescent="0.25">
      <c r="R170" s="20">
        <f t="shared" si="2"/>
        <v>30</v>
      </c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</row>
    <row r="171" spans="18:45" ht="17" thickBot="1" x14ac:dyDescent="0.25">
      <c r="R171" s="20">
        <f t="shared" si="2"/>
        <v>30</v>
      </c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</row>
    <row r="172" spans="18:45" ht="17" thickBot="1" x14ac:dyDescent="0.25">
      <c r="R172" s="20">
        <f t="shared" si="2"/>
        <v>30</v>
      </c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</row>
    <row r="173" spans="18:45" ht="17" thickBot="1" x14ac:dyDescent="0.25">
      <c r="R173" s="20">
        <f t="shared" si="2"/>
        <v>30</v>
      </c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</row>
    <row r="174" spans="18:45" ht="17" thickBot="1" x14ac:dyDescent="0.25">
      <c r="R174" s="20">
        <f t="shared" si="2"/>
        <v>30</v>
      </c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</row>
    <row r="175" spans="18:45" ht="17" thickBot="1" x14ac:dyDescent="0.25">
      <c r="R175" s="20">
        <f t="shared" si="2"/>
        <v>30</v>
      </c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</row>
    <row r="176" spans="18:45" ht="17" thickBot="1" x14ac:dyDescent="0.25">
      <c r="R176" s="20">
        <f t="shared" si="2"/>
        <v>30</v>
      </c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</row>
    <row r="177" spans="18:45" ht="17" thickBot="1" x14ac:dyDescent="0.25">
      <c r="R177" s="20">
        <f t="shared" si="2"/>
        <v>30</v>
      </c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</row>
    <row r="178" spans="18:45" ht="17" thickBot="1" x14ac:dyDescent="0.25">
      <c r="R178" s="20">
        <f t="shared" si="2"/>
        <v>30</v>
      </c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</row>
    <row r="179" spans="18:45" ht="17" thickBot="1" x14ac:dyDescent="0.25">
      <c r="R179" s="20">
        <f t="shared" si="2"/>
        <v>30</v>
      </c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</row>
    <row r="180" spans="18:45" ht="17" thickBot="1" x14ac:dyDescent="0.25">
      <c r="R180" s="20">
        <f t="shared" si="2"/>
        <v>30</v>
      </c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</row>
    <row r="181" spans="18:45" ht="17" thickBot="1" x14ac:dyDescent="0.25">
      <c r="R181" s="20">
        <f t="shared" si="2"/>
        <v>30</v>
      </c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</row>
    <row r="182" spans="18:45" ht="17" thickBot="1" x14ac:dyDescent="0.25">
      <c r="R182" s="20">
        <f t="shared" si="2"/>
        <v>30</v>
      </c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</row>
    <row r="183" spans="18:45" ht="17" thickBot="1" x14ac:dyDescent="0.25">
      <c r="R183" s="20">
        <f t="shared" si="2"/>
        <v>30</v>
      </c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</row>
    <row r="184" spans="18:45" ht="17" thickBot="1" x14ac:dyDescent="0.25">
      <c r="R184" s="20">
        <f t="shared" si="2"/>
        <v>30</v>
      </c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</row>
    <row r="185" spans="18:45" ht="17" thickBot="1" x14ac:dyDescent="0.25">
      <c r="R185" s="20">
        <f t="shared" si="2"/>
        <v>30</v>
      </c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</row>
    <row r="186" spans="18:45" ht="17" thickBot="1" x14ac:dyDescent="0.25">
      <c r="R186" s="20">
        <f t="shared" si="2"/>
        <v>30</v>
      </c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</row>
    <row r="187" spans="18:45" ht="17" thickBot="1" x14ac:dyDescent="0.25">
      <c r="R187" s="20">
        <f t="shared" si="2"/>
        <v>30</v>
      </c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</row>
    <row r="188" spans="18:45" ht="17" thickBot="1" x14ac:dyDescent="0.25">
      <c r="R188" s="20">
        <f t="shared" si="2"/>
        <v>30</v>
      </c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</row>
    <row r="189" spans="18:45" ht="17" thickBot="1" x14ac:dyDescent="0.25">
      <c r="R189" s="20">
        <f t="shared" si="2"/>
        <v>30</v>
      </c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</row>
    <row r="190" spans="18:45" ht="17" thickBot="1" x14ac:dyDescent="0.25">
      <c r="R190" s="20">
        <f t="shared" si="2"/>
        <v>30</v>
      </c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</row>
    <row r="191" spans="18:45" ht="17" thickBot="1" x14ac:dyDescent="0.25">
      <c r="R191" s="20">
        <f t="shared" si="2"/>
        <v>30</v>
      </c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</row>
    <row r="192" spans="18:45" ht="17" thickBot="1" x14ac:dyDescent="0.25">
      <c r="R192" s="20">
        <f t="shared" si="2"/>
        <v>30</v>
      </c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</row>
    <row r="193" spans="18:45" ht="17" thickBot="1" x14ac:dyDescent="0.25">
      <c r="R193" s="20">
        <f t="shared" si="2"/>
        <v>30</v>
      </c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</row>
    <row r="194" spans="18:45" ht="17" thickBot="1" x14ac:dyDescent="0.25">
      <c r="R194" s="20">
        <f t="shared" si="2"/>
        <v>30</v>
      </c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</row>
    <row r="195" spans="18:45" ht="17" thickBot="1" x14ac:dyDescent="0.25">
      <c r="R195" s="20">
        <f t="shared" si="2"/>
        <v>30</v>
      </c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</row>
    <row r="196" spans="18:45" ht="17" thickBot="1" x14ac:dyDescent="0.25">
      <c r="R196" s="20">
        <f t="shared" ref="R196:R259" si="3">SUM(LEN(A196),LEN(B196),LEN(C196),LEN(D196),LEN(E196),LEN(F196),LEN(G196),LEN(H196),LEN(I196),LEN(J196),LEN(K196),LEN(L196),LEN(M196),LEN(N196),LEN(O196),LEN(P196),LEN(Q196),30)</f>
        <v>30</v>
      </c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</row>
    <row r="197" spans="18:45" ht="17" thickBot="1" x14ac:dyDescent="0.25">
      <c r="R197" s="20">
        <f t="shared" si="3"/>
        <v>30</v>
      </c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</row>
    <row r="198" spans="18:45" ht="17" thickBot="1" x14ac:dyDescent="0.25">
      <c r="R198" s="20">
        <f t="shared" si="3"/>
        <v>30</v>
      </c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</row>
    <row r="199" spans="18:45" ht="17" thickBot="1" x14ac:dyDescent="0.25">
      <c r="R199" s="20">
        <f t="shared" si="3"/>
        <v>30</v>
      </c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</row>
    <row r="200" spans="18:45" ht="17" thickBot="1" x14ac:dyDescent="0.25">
      <c r="R200" s="20">
        <f t="shared" si="3"/>
        <v>30</v>
      </c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</row>
    <row r="201" spans="18:45" ht="17" thickBot="1" x14ac:dyDescent="0.25">
      <c r="R201" s="20">
        <f t="shared" si="3"/>
        <v>30</v>
      </c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</row>
    <row r="202" spans="18:45" ht="17" thickBot="1" x14ac:dyDescent="0.25">
      <c r="R202" s="20">
        <f t="shared" si="3"/>
        <v>30</v>
      </c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</row>
    <row r="203" spans="18:45" ht="17" thickBot="1" x14ac:dyDescent="0.25">
      <c r="R203" s="20">
        <f t="shared" si="3"/>
        <v>30</v>
      </c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</row>
    <row r="204" spans="18:45" ht="17" thickBot="1" x14ac:dyDescent="0.25">
      <c r="R204" s="20">
        <f t="shared" si="3"/>
        <v>30</v>
      </c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</row>
    <row r="205" spans="18:45" ht="17" thickBot="1" x14ac:dyDescent="0.25">
      <c r="R205" s="20">
        <f t="shared" si="3"/>
        <v>30</v>
      </c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</row>
    <row r="206" spans="18:45" ht="17" thickBot="1" x14ac:dyDescent="0.25">
      <c r="R206" s="20">
        <f t="shared" si="3"/>
        <v>30</v>
      </c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</row>
    <row r="207" spans="18:45" ht="17" thickBot="1" x14ac:dyDescent="0.25">
      <c r="R207" s="20">
        <f t="shared" si="3"/>
        <v>30</v>
      </c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</row>
    <row r="208" spans="18:45" ht="17" thickBot="1" x14ac:dyDescent="0.25">
      <c r="R208" s="20">
        <f t="shared" si="3"/>
        <v>30</v>
      </c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</row>
    <row r="209" spans="18:45" ht="17" thickBot="1" x14ac:dyDescent="0.25">
      <c r="R209" s="20">
        <f t="shared" si="3"/>
        <v>30</v>
      </c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</row>
    <row r="210" spans="18:45" ht="17" thickBot="1" x14ac:dyDescent="0.25">
      <c r="R210" s="20">
        <f t="shared" si="3"/>
        <v>30</v>
      </c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</row>
    <row r="211" spans="18:45" ht="17" thickBot="1" x14ac:dyDescent="0.25">
      <c r="R211" s="20">
        <f t="shared" si="3"/>
        <v>30</v>
      </c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</row>
    <row r="212" spans="18:45" ht="17" thickBot="1" x14ac:dyDescent="0.25">
      <c r="R212" s="20">
        <f t="shared" si="3"/>
        <v>30</v>
      </c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</row>
    <row r="213" spans="18:45" ht="17" thickBot="1" x14ac:dyDescent="0.25">
      <c r="R213" s="20">
        <f t="shared" si="3"/>
        <v>30</v>
      </c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</row>
    <row r="214" spans="18:45" ht="17" thickBot="1" x14ac:dyDescent="0.25">
      <c r="R214" s="20">
        <f t="shared" si="3"/>
        <v>30</v>
      </c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</row>
    <row r="215" spans="18:45" ht="17" thickBot="1" x14ac:dyDescent="0.25">
      <c r="R215" s="20">
        <f t="shared" si="3"/>
        <v>30</v>
      </c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</row>
    <row r="216" spans="18:45" ht="17" thickBot="1" x14ac:dyDescent="0.25">
      <c r="R216" s="20">
        <f t="shared" si="3"/>
        <v>30</v>
      </c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</row>
    <row r="217" spans="18:45" ht="17" thickBot="1" x14ac:dyDescent="0.25">
      <c r="R217" s="20">
        <f t="shared" si="3"/>
        <v>30</v>
      </c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</row>
    <row r="218" spans="18:45" ht="17" thickBot="1" x14ac:dyDescent="0.25">
      <c r="R218" s="20">
        <f t="shared" si="3"/>
        <v>30</v>
      </c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</row>
    <row r="219" spans="18:45" ht="17" thickBot="1" x14ac:dyDescent="0.25">
      <c r="R219" s="20">
        <f t="shared" si="3"/>
        <v>30</v>
      </c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</row>
    <row r="220" spans="18:45" ht="17" thickBot="1" x14ac:dyDescent="0.25">
      <c r="R220" s="20">
        <f t="shared" si="3"/>
        <v>30</v>
      </c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</row>
    <row r="221" spans="18:45" ht="17" thickBot="1" x14ac:dyDescent="0.25">
      <c r="R221" s="20">
        <f t="shared" si="3"/>
        <v>30</v>
      </c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</row>
    <row r="222" spans="18:45" ht="17" thickBot="1" x14ac:dyDescent="0.25">
      <c r="R222" s="20">
        <f t="shared" si="3"/>
        <v>30</v>
      </c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</row>
    <row r="223" spans="18:45" ht="17" thickBot="1" x14ac:dyDescent="0.25">
      <c r="R223" s="20">
        <f t="shared" si="3"/>
        <v>30</v>
      </c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</row>
    <row r="224" spans="18:45" ht="17" thickBot="1" x14ac:dyDescent="0.25">
      <c r="R224" s="20">
        <f t="shared" si="3"/>
        <v>30</v>
      </c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</row>
    <row r="225" spans="18:45" ht="17" thickBot="1" x14ac:dyDescent="0.25">
      <c r="R225" s="20">
        <f t="shared" si="3"/>
        <v>30</v>
      </c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</row>
    <row r="226" spans="18:45" ht="17" thickBot="1" x14ac:dyDescent="0.25">
      <c r="R226" s="20">
        <f t="shared" si="3"/>
        <v>30</v>
      </c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</row>
    <row r="227" spans="18:45" ht="17" thickBot="1" x14ac:dyDescent="0.25">
      <c r="R227" s="20">
        <f t="shared" si="3"/>
        <v>30</v>
      </c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</row>
    <row r="228" spans="18:45" ht="17" thickBot="1" x14ac:dyDescent="0.25">
      <c r="R228" s="20">
        <f t="shared" si="3"/>
        <v>30</v>
      </c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</row>
    <row r="229" spans="18:45" ht="17" thickBot="1" x14ac:dyDescent="0.25">
      <c r="R229" s="20">
        <f t="shared" si="3"/>
        <v>30</v>
      </c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</row>
    <row r="230" spans="18:45" ht="17" thickBot="1" x14ac:dyDescent="0.25">
      <c r="R230" s="20">
        <f t="shared" si="3"/>
        <v>30</v>
      </c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</row>
    <row r="231" spans="18:45" ht="17" thickBot="1" x14ac:dyDescent="0.25">
      <c r="R231" s="20">
        <f t="shared" si="3"/>
        <v>30</v>
      </c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</row>
    <row r="232" spans="18:45" ht="17" thickBot="1" x14ac:dyDescent="0.25">
      <c r="R232" s="20">
        <f t="shared" si="3"/>
        <v>30</v>
      </c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</row>
    <row r="233" spans="18:45" ht="17" thickBot="1" x14ac:dyDescent="0.25">
      <c r="R233" s="20">
        <f t="shared" si="3"/>
        <v>30</v>
      </c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</row>
    <row r="234" spans="18:45" ht="17" thickBot="1" x14ac:dyDescent="0.25">
      <c r="R234" s="20">
        <f t="shared" si="3"/>
        <v>30</v>
      </c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</row>
    <row r="235" spans="18:45" ht="17" thickBot="1" x14ac:dyDescent="0.25">
      <c r="R235" s="20">
        <f t="shared" si="3"/>
        <v>30</v>
      </c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</row>
    <row r="236" spans="18:45" ht="17" thickBot="1" x14ac:dyDescent="0.25">
      <c r="R236" s="20">
        <f t="shared" si="3"/>
        <v>30</v>
      </c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</row>
    <row r="237" spans="18:45" ht="17" thickBot="1" x14ac:dyDescent="0.25">
      <c r="R237" s="20">
        <f t="shared" si="3"/>
        <v>30</v>
      </c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</row>
    <row r="238" spans="18:45" ht="17" thickBot="1" x14ac:dyDescent="0.25">
      <c r="R238" s="20">
        <f t="shared" si="3"/>
        <v>30</v>
      </c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</row>
    <row r="239" spans="18:45" ht="17" thickBot="1" x14ac:dyDescent="0.25">
      <c r="R239" s="20">
        <f t="shared" si="3"/>
        <v>30</v>
      </c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</row>
    <row r="240" spans="18:45" ht="17" thickBot="1" x14ac:dyDescent="0.25">
      <c r="R240" s="20">
        <f t="shared" si="3"/>
        <v>30</v>
      </c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</row>
    <row r="241" spans="18:45" ht="17" thickBot="1" x14ac:dyDescent="0.25">
      <c r="R241" s="20">
        <f t="shared" si="3"/>
        <v>30</v>
      </c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</row>
    <row r="242" spans="18:45" ht="17" thickBot="1" x14ac:dyDescent="0.25">
      <c r="R242" s="20">
        <f t="shared" si="3"/>
        <v>30</v>
      </c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</row>
    <row r="243" spans="18:45" ht="17" thickBot="1" x14ac:dyDescent="0.25">
      <c r="R243" s="20">
        <f t="shared" si="3"/>
        <v>30</v>
      </c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</row>
    <row r="244" spans="18:45" ht="17" thickBot="1" x14ac:dyDescent="0.25">
      <c r="R244" s="20">
        <f t="shared" si="3"/>
        <v>30</v>
      </c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</row>
    <row r="245" spans="18:45" ht="17" thickBot="1" x14ac:dyDescent="0.25">
      <c r="R245" s="20">
        <f t="shared" si="3"/>
        <v>30</v>
      </c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</row>
    <row r="246" spans="18:45" ht="17" thickBot="1" x14ac:dyDescent="0.25">
      <c r="R246" s="20">
        <f t="shared" si="3"/>
        <v>30</v>
      </c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</row>
    <row r="247" spans="18:45" ht="17" thickBot="1" x14ac:dyDescent="0.25">
      <c r="R247" s="20">
        <f t="shared" si="3"/>
        <v>30</v>
      </c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</row>
    <row r="248" spans="18:45" ht="17" thickBot="1" x14ac:dyDescent="0.25">
      <c r="R248" s="20">
        <f t="shared" si="3"/>
        <v>30</v>
      </c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</row>
    <row r="249" spans="18:45" ht="17" thickBot="1" x14ac:dyDescent="0.25">
      <c r="R249" s="20">
        <f t="shared" si="3"/>
        <v>30</v>
      </c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</row>
    <row r="250" spans="18:45" ht="17" thickBot="1" x14ac:dyDescent="0.25">
      <c r="R250" s="20">
        <f t="shared" si="3"/>
        <v>30</v>
      </c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</row>
    <row r="251" spans="18:45" ht="17" thickBot="1" x14ac:dyDescent="0.25">
      <c r="R251" s="20">
        <f t="shared" si="3"/>
        <v>30</v>
      </c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</row>
    <row r="252" spans="18:45" ht="17" thickBot="1" x14ac:dyDescent="0.25">
      <c r="R252" s="20">
        <f t="shared" si="3"/>
        <v>30</v>
      </c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</row>
    <row r="253" spans="18:45" ht="17" thickBot="1" x14ac:dyDescent="0.25">
      <c r="R253" s="20">
        <f t="shared" si="3"/>
        <v>30</v>
      </c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</row>
    <row r="254" spans="18:45" ht="17" thickBot="1" x14ac:dyDescent="0.25">
      <c r="R254" s="20">
        <f t="shared" si="3"/>
        <v>30</v>
      </c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</row>
    <row r="255" spans="18:45" ht="17" thickBot="1" x14ac:dyDescent="0.25">
      <c r="R255" s="20">
        <f t="shared" si="3"/>
        <v>30</v>
      </c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</row>
    <row r="256" spans="18:45" ht="17" thickBot="1" x14ac:dyDescent="0.25">
      <c r="R256" s="20">
        <f t="shared" si="3"/>
        <v>30</v>
      </c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</row>
    <row r="257" spans="18:45" ht="17" thickBot="1" x14ac:dyDescent="0.25">
      <c r="R257" s="20">
        <f t="shared" si="3"/>
        <v>30</v>
      </c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</row>
    <row r="258" spans="18:45" ht="17" thickBot="1" x14ac:dyDescent="0.25">
      <c r="R258" s="20">
        <f t="shared" si="3"/>
        <v>30</v>
      </c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</row>
    <row r="259" spans="18:45" ht="17" thickBot="1" x14ac:dyDescent="0.25">
      <c r="R259" s="20">
        <f t="shared" si="3"/>
        <v>30</v>
      </c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</row>
    <row r="260" spans="18:45" ht="17" thickBot="1" x14ac:dyDescent="0.25">
      <c r="R260" s="20">
        <f t="shared" ref="R260:R323" si="4">SUM(LEN(A260),LEN(B260),LEN(C260),LEN(D260),LEN(E260),LEN(F260),LEN(G260),LEN(H260),LEN(I260),LEN(J260),LEN(K260),LEN(L260),LEN(M260),LEN(N260),LEN(O260),LEN(P260),LEN(Q260),30)</f>
        <v>30</v>
      </c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</row>
    <row r="261" spans="18:45" ht="17" thickBot="1" x14ac:dyDescent="0.25">
      <c r="R261" s="20">
        <f t="shared" si="4"/>
        <v>30</v>
      </c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</row>
    <row r="262" spans="18:45" ht="17" thickBot="1" x14ac:dyDescent="0.25">
      <c r="R262" s="20">
        <f t="shared" si="4"/>
        <v>30</v>
      </c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</row>
    <row r="263" spans="18:45" ht="17" thickBot="1" x14ac:dyDescent="0.25">
      <c r="R263" s="20">
        <f t="shared" si="4"/>
        <v>30</v>
      </c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</row>
    <row r="264" spans="18:45" ht="17" thickBot="1" x14ac:dyDescent="0.25">
      <c r="R264" s="20">
        <f t="shared" si="4"/>
        <v>30</v>
      </c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</row>
    <row r="265" spans="18:45" ht="17" thickBot="1" x14ac:dyDescent="0.25">
      <c r="R265" s="20">
        <f t="shared" si="4"/>
        <v>30</v>
      </c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</row>
    <row r="266" spans="18:45" ht="17" thickBot="1" x14ac:dyDescent="0.25">
      <c r="R266" s="20">
        <f t="shared" si="4"/>
        <v>30</v>
      </c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</row>
    <row r="267" spans="18:45" ht="17" thickBot="1" x14ac:dyDescent="0.25">
      <c r="R267" s="20">
        <f t="shared" si="4"/>
        <v>30</v>
      </c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</row>
    <row r="268" spans="18:45" ht="17" thickBot="1" x14ac:dyDescent="0.25">
      <c r="R268" s="20">
        <f t="shared" si="4"/>
        <v>30</v>
      </c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</row>
    <row r="269" spans="18:45" ht="17" thickBot="1" x14ac:dyDescent="0.25">
      <c r="R269" s="20">
        <f t="shared" si="4"/>
        <v>30</v>
      </c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</row>
    <row r="270" spans="18:45" ht="17" thickBot="1" x14ac:dyDescent="0.25">
      <c r="R270" s="20">
        <f t="shared" si="4"/>
        <v>30</v>
      </c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</row>
    <row r="271" spans="18:45" ht="17" thickBot="1" x14ac:dyDescent="0.25">
      <c r="R271" s="20">
        <f t="shared" si="4"/>
        <v>30</v>
      </c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</row>
    <row r="272" spans="18:45" ht="17" thickBot="1" x14ac:dyDescent="0.25">
      <c r="R272" s="20">
        <f t="shared" si="4"/>
        <v>30</v>
      </c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</row>
    <row r="273" spans="18:45" ht="17" thickBot="1" x14ac:dyDescent="0.25">
      <c r="R273" s="20">
        <f t="shared" si="4"/>
        <v>30</v>
      </c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</row>
    <row r="274" spans="18:45" ht="17" thickBot="1" x14ac:dyDescent="0.25">
      <c r="R274" s="20">
        <f t="shared" si="4"/>
        <v>30</v>
      </c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</row>
    <row r="275" spans="18:45" ht="17" thickBot="1" x14ac:dyDescent="0.25">
      <c r="R275" s="20">
        <f t="shared" si="4"/>
        <v>30</v>
      </c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</row>
    <row r="276" spans="18:45" ht="17" thickBot="1" x14ac:dyDescent="0.25">
      <c r="R276" s="20">
        <f t="shared" si="4"/>
        <v>30</v>
      </c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</row>
    <row r="277" spans="18:45" ht="17" thickBot="1" x14ac:dyDescent="0.25">
      <c r="R277" s="20">
        <f t="shared" si="4"/>
        <v>30</v>
      </c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</row>
    <row r="278" spans="18:45" ht="17" thickBot="1" x14ac:dyDescent="0.25">
      <c r="R278" s="20">
        <f t="shared" si="4"/>
        <v>30</v>
      </c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</row>
    <row r="279" spans="18:45" ht="17" thickBot="1" x14ac:dyDescent="0.25">
      <c r="R279" s="20">
        <f t="shared" si="4"/>
        <v>30</v>
      </c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</row>
    <row r="280" spans="18:45" ht="17" thickBot="1" x14ac:dyDescent="0.25">
      <c r="R280" s="20">
        <f t="shared" si="4"/>
        <v>30</v>
      </c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</row>
    <row r="281" spans="18:45" ht="17" thickBot="1" x14ac:dyDescent="0.25">
      <c r="R281" s="20">
        <f t="shared" si="4"/>
        <v>30</v>
      </c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</row>
    <row r="282" spans="18:45" ht="17" thickBot="1" x14ac:dyDescent="0.25">
      <c r="R282" s="20">
        <f t="shared" si="4"/>
        <v>30</v>
      </c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</row>
    <row r="283" spans="18:45" ht="17" thickBot="1" x14ac:dyDescent="0.25">
      <c r="R283" s="20">
        <f t="shared" si="4"/>
        <v>30</v>
      </c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</row>
    <row r="284" spans="18:45" ht="17" thickBot="1" x14ac:dyDescent="0.25">
      <c r="R284" s="20">
        <f t="shared" si="4"/>
        <v>30</v>
      </c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</row>
    <row r="285" spans="18:45" ht="17" thickBot="1" x14ac:dyDescent="0.25">
      <c r="R285" s="20">
        <f t="shared" si="4"/>
        <v>30</v>
      </c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</row>
    <row r="286" spans="18:45" ht="17" thickBot="1" x14ac:dyDescent="0.25">
      <c r="R286" s="20">
        <f t="shared" si="4"/>
        <v>30</v>
      </c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</row>
    <row r="287" spans="18:45" ht="17" thickBot="1" x14ac:dyDescent="0.25">
      <c r="R287" s="20">
        <f t="shared" si="4"/>
        <v>30</v>
      </c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</row>
    <row r="288" spans="18:45" ht="17" thickBot="1" x14ac:dyDescent="0.25">
      <c r="R288" s="20">
        <f t="shared" si="4"/>
        <v>30</v>
      </c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</row>
    <row r="289" spans="18:45" ht="17" thickBot="1" x14ac:dyDescent="0.25">
      <c r="R289" s="20">
        <f t="shared" si="4"/>
        <v>30</v>
      </c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</row>
    <row r="290" spans="18:45" ht="17" thickBot="1" x14ac:dyDescent="0.25">
      <c r="R290" s="20">
        <f t="shared" si="4"/>
        <v>30</v>
      </c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</row>
    <row r="291" spans="18:45" ht="17" thickBot="1" x14ac:dyDescent="0.25">
      <c r="R291" s="20">
        <f t="shared" si="4"/>
        <v>30</v>
      </c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</row>
    <row r="292" spans="18:45" ht="17" thickBot="1" x14ac:dyDescent="0.25">
      <c r="R292" s="20">
        <f t="shared" si="4"/>
        <v>30</v>
      </c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</row>
    <row r="293" spans="18:45" ht="17" thickBot="1" x14ac:dyDescent="0.25">
      <c r="R293" s="20">
        <f t="shared" si="4"/>
        <v>30</v>
      </c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</row>
    <row r="294" spans="18:45" ht="17" thickBot="1" x14ac:dyDescent="0.25">
      <c r="R294" s="20">
        <f t="shared" si="4"/>
        <v>30</v>
      </c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</row>
    <row r="295" spans="18:45" ht="17" thickBot="1" x14ac:dyDescent="0.25">
      <c r="R295" s="20">
        <f t="shared" si="4"/>
        <v>30</v>
      </c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</row>
    <row r="296" spans="18:45" ht="17" thickBot="1" x14ac:dyDescent="0.25">
      <c r="R296" s="20">
        <f t="shared" si="4"/>
        <v>30</v>
      </c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</row>
    <row r="297" spans="18:45" ht="17" thickBot="1" x14ac:dyDescent="0.25">
      <c r="R297" s="20">
        <f t="shared" si="4"/>
        <v>30</v>
      </c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</row>
    <row r="298" spans="18:45" ht="17" thickBot="1" x14ac:dyDescent="0.25">
      <c r="R298" s="20">
        <f t="shared" si="4"/>
        <v>30</v>
      </c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</row>
    <row r="299" spans="18:45" ht="17" thickBot="1" x14ac:dyDescent="0.25">
      <c r="R299" s="20">
        <f t="shared" si="4"/>
        <v>30</v>
      </c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</row>
    <row r="300" spans="18:45" ht="17" thickBot="1" x14ac:dyDescent="0.25">
      <c r="R300" s="20">
        <f t="shared" si="4"/>
        <v>30</v>
      </c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</row>
    <row r="301" spans="18:45" ht="17" thickBot="1" x14ac:dyDescent="0.25">
      <c r="R301" s="20">
        <f t="shared" si="4"/>
        <v>30</v>
      </c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</row>
    <row r="302" spans="18:45" ht="17" thickBot="1" x14ac:dyDescent="0.25">
      <c r="R302" s="20">
        <f t="shared" si="4"/>
        <v>30</v>
      </c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</row>
    <row r="303" spans="18:45" ht="17" thickBot="1" x14ac:dyDescent="0.25">
      <c r="R303" s="20">
        <f t="shared" si="4"/>
        <v>30</v>
      </c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</row>
    <row r="304" spans="18:45" ht="17" thickBot="1" x14ac:dyDescent="0.25">
      <c r="R304" s="20">
        <f t="shared" si="4"/>
        <v>30</v>
      </c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</row>
    <row r="305" spans="18:45" ht="17" thickBot="1" x14ac:dyDescent="0.25">
      <c r="R305" s="20">
        <f t="shared" si="4"/>
        <v>30</v>
      </c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</row>
    <row r="306" spans="18:45" ht="17" thickBot="1" x14ac:dyDescent="0.25">
      <c r="R306" s="20">
        <f t="shared" si="4"/>
        <v>30</v>
      </c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</row>
    <row r="307" spans="18:45" ht="17" thickBot="1" x14ac:dyDescent="0.25">
      <c r="R307" s="20">
        <f t="shared" si="4"/>
        <v>30</v>
      </c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</row>
    <row r="308" spans="18:45" ht="17" thickBot="1" x14ac:dyDescent="0.25">
      <c r="R308" s="20">
        <f t="shared" si="4"/>
        <v>30</v>
      </c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</row>
    <row r="309" spans="18:45" ht="17" thickBot="1" x14ac:dyDescent="0.25">
      <c r="R309" s="20">
        <f t="shared" si="4"/>
        <v>30</v>
      </c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</row>
    <row r="310" spans="18:45" ht="17" thickBot="1" x14ac:dyDescent="0.25">
      <c r="R310" s="20">
        <f t="shared" si="4"/>
        <v>30</v>
      </c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</row>
    <row r="311" spans="18:45" ht="17" thickBot="1" x14ac:dyDescent="0.25">
      <c r="R311" s="20">
        <f t="shared" si="4"/>
        <v>30</v>
      </c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</row>
    <row r="312" spans="18:45" ht="17" thickBot="1" x14ac:dyDescent="0.25">
      <c r="R312" s="20">
        <f t="shared" si="4"/>
        <v>30</v>
      </c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</row>
    <row r="313" spans="18:45" ht="17" thickBot="1" x14ac:dyDescent="0.25">
      <c r="R313" s="20">
        <f t="shared" si="4"/>
        <v>30</v>
      </c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</row>
    <row r="314" spans="18:45" ht="17" thickBot="1" x14ac:dyDescent="0.25">
      <c r="R314" s="20">
        <f t="shared" si="4"/>
        <v>30</v>
      </c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</row>
    <row r="315" spans="18:45" ht="17" thickBot="1" x14ac:dyDescent="0.25">
      <c r="R315" s="20">
        <f t="shared" si="4"/>
        <v>30</v>
      </c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</row>
    <row r="316" spans="18:45" ht="17" thickBot="1" x14ac:dyDescent="0.25">
      <c r="R316" s="20">
        <f t="shared" si="4"/>
        <v>30</v>
      </c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</row>
    <row r="317" spans="18:45" ht="17" thickBot="1" x14ac:dyDescent="0.25">
      <c r="R317" s="20">
        <f t="shared" si="4"/>
        <v>30</v>
      </c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</row>
    <row r="318" spans="18:45" ht="17" thickBot="1" x14ac:dyDescent="0.25">
      <c r="R318" s="20">
        <f t="shared" si="4"/>
        <v>30</v>
      </c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</row>
    <row r="319" spans="18:45" ht="17" thickBot="1" x14ac:dyDescent="0.25">
      <c r="R319" s="20">
        <f t="shared" si="4"/>
        <v>30</v>
      </c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</row>
    <row r="320" spans="18:45" ht="17" thickBot="1" x14ac:dyDescent="0.25">
      <c r="R320" s="20">
        <f t="shared" si="4"/>
        <v>30</v>
      </c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</row>
    <row r="321" spans="18:45" ht="17" thickBot="1" x14ac:dyDescent="0.25">
      <c r="R321" s="20">
        <f t="shared" si="4"/>
        <v>30</v>
      </c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</row>
    <row r="322" spans="18:45" ht="17" thickBot="1" x14ac:dyDescent="0.25">
      <c r="R322" s="20">
        <f t="shared" si="4"/>
        <v>30</v>
      </c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</row>
    <row r="323" spans="18:45" ht="17" thickBot="1" x14ac:dyDescent="0.25">
      <c r="R323" s="20">
        <f t="shared" si="4"/>
        <v>30</v>
      </c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</row>
    <row r="324" spans="18:45" ht="17" thickBot="1" x14ac:dyDescent="0.25">
      <c r="R324" s="20">
        <f t="shared" ref="R324:R338" si="5">SUM(LEN(A324),LEN(B324),LEN(C324),LEN(D324),LEN(E324),LEN(F324),LEN(G324),LEN(H324),LEN(I324),LEN(J324),LEN(K324),LEN(L324),LEN(M324),LEN(N324),LEN(O324),LEN(P324),LEN(Q324),30)</f>
        <v>30</v>
      </c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</row>
    <row r="325" spans="18:45" ht="17" thickBot="1" x14ac:dyDescent="0.25">
      <c r="R325" s="20">
        <f t="shared" si="5"/>
        <v>30</v>
      </c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</row>
    <row r="326" spans="18:45" ht="17" thickBot="1" x14ac:dyDescent="0.25">
      <c r="R326" s="20">
        <f t="shared" si="5"/>
        <v>30</v>
      </c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</row>
    <row r="327" spans="18:45" ht="17" thickBot="1" x14ac:dyDescent="0.25">
      <c r="R327" s="20">
        <f t="shared" si="5"/>
        <v>30</v>
      </c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</row>
    <row r="328" spans="18:45" ht="17" thickBot="1" x14ac:dyDescent="0.25">
      <c r="R328" s="20">
        <f t="shared" si="5"/>
        <v>30</v>
      </c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</row>
    <row r="329" spans="18:45" ht="17" thickBot="1" x14ac:dyDescent="0.25">
      <c r="R329" s="20">
        <f t="shared" si="5"/>
        <v>30</v>
      </c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</row>
    <row r="330" spans="18:45" ht="17" thickBot="1" x14ac:dyDescent="0.25">
      <c r="R330" s="20">
        <f t="shared" si="5"/>
        <v>30</v>
      </c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</row>
    <row r="331" spans="18:45" ht="17" thickBot="1" x14ac:dyDescent="0.25">
      <c r="R331" s="20">
        <f t="shared" si="5"/>
        <v>30</v>
      </c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</row>
    <row r="332" spans="18:45" ht="17" thickBot="1" x14ac:dyDescent="0.25">
      <c r="R332" s="20">
        <f t="shared" si="5"/>
        <v>30</v>
      </c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</row>
    <row r="333" spans="18:45" ht="17" thickBot="1" x14ac:dyDescent="0.25">
      <c r="R333" s="20">
        <f t="shared" si="5"/>
        <v>30</v>
      </c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</row>
    <row r="334" spans="18:45" ht="17" thickBot="1" x14ac:dyDescent="0.25">
      <c r="R334" s="20">
        <f t="shared" si="5"/>
        <v>30</v>
      </c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</row>
    <row r="335" spans="18:45" ht="17" thickBot="1" x14ac:dyDescent="0.25">
      <c r="R335" s="20">
        <f t="shared" si="5"/>
        <v>30</v>
      </c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</row>
    <row r="336" spans="18:45" ht="17" thickBot="1" x14ac:dyDescent="0.25">
      <c r="R336" s="20">
        <f t="shared" si="5"/>
        <v>30</v>
      </c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</row>
    <row r="337" spans="18:45" ht="17" thickBot="1" x14ac:dyDescent="0.25">
      <c r="R337" s="20">
        <f t="shared" si="5"/>
        <v>30</v>
      </c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</row>
    <row r="338" spans="18:45" ht="17" thickBot="1" x14ac:dyDescent="0.25">
      <c r="R338" s="20">
        <f t="shared" si="5"/>
        <v>30</v>
      </c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</row>
  </sheetData>
  <sheetProtection algorithmName="SHA-512" hashValue="C8hbGCKAfuc2dKYgtMmzHnLoO1W1hWPry4371WMBgEZV15eLoWCAOgAPaHm6YRslKPMmrAYdXnYdD0q5Wc5E2Q==" saltValue="hvV+TpCpfgGWmgCM5imwlQ==" spinCount="100000" sheet="1" formatColumns="0" insertRows="0" insertHyperlinks="0" deleteRows="0" selectLockedCells="1" sort="0" autoFilter="0"/>
  <autoFilter ref="A3:Q3" xr:uid="{E433ECEB-E419-6E40-99C2-95BE550AC21D}"/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nia.hasse</dc:creator>
  <cp:lastModifiedBy>annika.johannimloh</cp:lastModifiedBy>
  <dcterms:created xsi:type="dcterms:W3CDTF">2024-08-19T08:09:59Z</dcterms:created>
  <dcterms:modified xsi:type="dcterms:W3CDTF">2024-09-23T13:17:31Z</dcterms:modified>
</cp:coreProperties>
</file>