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Englische Tabellen/"/>
    </mc:Choice>
  </mc:AlternateContent>
  <xr:revisionPtr revIDLastSave="0" documentId="13_ncr:1_{D6B062A9-E11E-B14E-9D6F-335703727340}" xr6:coauthVersionLast="47" xr6:coauthVersionMax="47" xr10:uidLastSave="{00000000-0000-0000-0000-000000000000}"/>
  <bookViews>
    <workbookView xWindow="0" yWindow="500" windowWidth="38400" windowHeight="19600" xr2:uid="{2D0E22D2-DF74-004C-9E3D-5CF30EF3ED5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8" i="1" l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1763951E-2F4B-F943-AC49-A51EC0E92D21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URL to be called up incl. http://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Example: http://nfc21.de</t>
        </r>
      </text>
    </comment>
    <comment ref="B3" authorId="0" shapeId="0" xr:uid="{8FA74DEC-CA17-F446-A93A-EE06A651CB13}">
      <text>
        <r>
          <rPr>
            <b/>
            <sz val="9"/>
            <color rgb="FF000000"/>
            <rFont val="Segoe UI"/>
            <charset val="1"/>
          </rPr>
          <t>Werner Gaulke: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Additional, optional data value (e.g. for the packaging or how many pieces) that belongs to the corresponding URL.</t>
        </r>
      </text>
    </comment>
  </commentList>
</comments>
</file>

<file path=xl/sharedStrings.xml><?xml version="1.0" encoding="utf-8"?>
<sst xmlns="http://schemas.openxmlformats.org/spreadsheetml/2006/main" count="6" uniqueCount="6">
  <si>
    <t>URL</t>
  </si>
  <si>
    <t>Info</t>
  </si>
  <si>
    <t>Data on the tag</t>
  </si>
  <si>
    <t>Additional information (optional)</t>
  </si>
  <si>
    <t>Total characters incl. buffer</t>
  </si>
  <si>
    <t>URL-Tag Template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</si>
</sst>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/>
    <xf numFmtId="49" fontId="0" fillId="5" borderId="0" xfId="0" applyNumberFormat="1" applyFill="1"/>
    <xf numFmtId="49" fontId="1" fillId="2" borderId="2" xfId="0" applyNumberFormat="1" applyFont="1" applyFill="1" applyBorder="1"/>
    <xf numFmtId="49" fontId="1" fillId="3" borderId="3" xfId="0" applyNumberFormat="1" applyFont="1" applyFill="1" applyBorder="1"/>
    <xf numFmtId="49" fontId="4" fillId="4" borderId="4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2" fillId="5" borderId="0" xfId="0" applyNumberFormat="1" applyFont="1" applyFill="1" applyAlignment="1">
      <alignment wrapText="1"/>
    </xf>
    <xf numFmtId="49" fontId="7" fillId="7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Protection="1">
      <protection locked="0"/>
    </xf>
    <xf numFmtId="49" fontId="0" fillId="6" borderId="6" xfId="0" applyNumberFormat="1" applyFill="1" applyBorder="1" applyProtection="1">
      <protection locked="0"/>
    </xf>
    <xf numFmtId="49" fontId="0" fillId="5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091"/>
      <color rgb="FFFB7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en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127001</xdr:colOff>
      <xdr:row>0</xdr:row>
      <xdr:rowOff>243414</xdr:rowOff>
    </xdr:from>
    <xdr:to>
      <xdr:col>6</xdr:col>
      <xdr:colOff>635001</xdr:colOff>
      <xdr:row>30</xdr:row>
      <xdr:rowOff>52917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78209-42CC-2A93-3598-1BB78E721A1E}"/>
            </a:ext>
          </a:extLst>
        </xdr:cNvPr>
        <xdr:cNvSpPr/>
      </xdr:nvSpPr>
      <xdr:spPr>
        <a:xfrm>
          <a:off x="6836834" y="243414"/>
          <a:ext cx="4540250" cy="62018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600" b="1" i="0"/>
            <a:t>Notice</a:t>
          </a:r>
        </a:p>
        <a:p>
          <a:pPr algn="l"/>
          <a:endParaRPr lang="de-DE" sz="1200" b="1" i="0"/>
        </a:p>
        <a:p>
          <a:pPr algn="l"/>
          <a:r>
            <a:rPr lang="de-DE" sz="1200" b="1" u="sng"/>
            <a:t>URL</a:t>
          </a:r>
          <a:endParaRPr lang="de-DE" sz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Please enter the complete URL to be called up, including https://.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/>
            <a:t>Example:</a:t>
          </a:r>
        </a:p>
        <a:p>
          <a:pPr algn="l"/>
          <a:r>
            <a:rPr lang="de-DE" sz="1200" b="0"/>
            <a:t>https://nfc21.de</a:t>
          </a:r>
          <a:endParaRPr lang="de-DE" sz="1200" b="1"/>
        </a:p>
        <a:p>
          <a:pPr algn="l"/>
          <a:r>
            <a:rPr lang="de-DE" sz="1200" b="1"/>
            <a:t>Tip:</a:t>
          </a:r>
        </a:p>
        <a:p>
          <a:pPr fontAlgn="base"/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URL you want to use in the browser first to make sure that it works.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information / Info</a:t>
          </a:r>
        </a:p>
        <a:p>
          <a:pPr fontAlgn="base"/>
          <a:r>
            <a:rPr lang="de-DE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entered in this column is not coded on the tag and is used for an overview, e.g. as a label.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de-DE" sz="1200" b="0"/>
        </a:p>
        <a:p>
          <a:pPr algn="l"/>
          <a:r>
            <a:rPr lang="de-DE" sz="1200" b="1" u="sng"/>
            <a:t>NTAG sizes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The different tags of the NTAG21x series have different memory sizes. Depending on the input, the corresponding tag must be selected in the order.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NTAG213: 180 bytes (137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NTAG215: 540 bytes (480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NTAG216: 942 bytes (872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on character counting</a:t>
          </a:r>
          <a:endParaRPr lang="de-DE" sz="1200" b="1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the size of the column, we use a buffer of 5 characters to allow for special or formatting characters. You can determine the exact data consumption using test coding: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https://www.nfc-tag-shop.de/info/en/tutorials/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029-3DCF-F449-ADC1-DFC118BEF486}">
  <dimension ref="A1:U598"/>
  <sheetViews>
    <sheetView tabSelected="1" zoomScale="120" zoomScaleNormal="120" workbookViewId="0">
      <selection activeCell="H18" sqref="H18"/>
    </sheetView>
  </sheetViews>
  <sheetFormatPr baseColWidth="10" defaultRowHeight="16" x14ac:dyDescent="0.2"/>
  <cols>
    <col min="1" max="1" width="32" style="10" customWidth="1"/>
    <col min="2" max="2" width="30.83203125" style="10" customWidth="1"/>
    <col min="3" max="3" width="25.33203125" style="10" customWidth="1"/>
    <col min="4" max="4" width="21.1640625" style="10" bestFit="1" customWidth="1"/>
    <col min="5" max="5" width="10.83203125" style="10"/>
    <col min="6" max="6" width="21" style="10" customWidth="1"/>
    <col min="7" max="7" width="10.83203125" style="10"/>
    <col min="8" max="8" width="17" style="10" customWidth="1"/>
    <col min="9" max="16384" width="10.83203125" style="10"/>
  </cols>
  <sheetData>
    <row r="1" spans="1:21" s="7" customFormat="1" ht="20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7" customFormat="1" ht="17" thickBot="1" x14ac:dyDescent="0.25">
      <c r="A2" s="3" t="s">
        <v>2</v>
      </c>
      <c r="B2" s="4" t="s">
        <v>3</v>
      </c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7" customFormat="1" ht="17" thickBot="1" x14ac:dyDescent="0.25">
      <c r="A3" s="5" t="s">
        <v>0</v>
      </c>
      <c r="B3" s="6" t="s">
        <v>1</v>
      </c>
      <c r="C3" s="9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7" thickBot="1" x14ac:dyDescent="0.25">
      <c r="C4" s="11">
        <f>SUM(LEN(A4),5)</f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7" thickBot="1" x14ac:dyDescent="0.25">
      <c r="C5" s="11">
        <f t="shared" ref="C5:C68" si="0">SUM(LEN(A5),5)</f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" thickBot="1" x14ac:dyDescent="0.25">
      <c r="C6" s="11">
        <f t="shared" si="0"/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7" thickBot="1" x14ac:dyDescent="0.25">
      <c r="C7" s="11">
        <f t="shared" si="0"/>
        <v>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7" thickBot="1" x14ac:dyDescent="0.25">
      <c r="C8" s="11">
        <f t="shared" si="0"/>
        <v>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7" thickBot="1" x14ac:dyDescent="0.25">
      <c r="C9" s="11">
        <f t="shared" si="0"/>
        <v>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7" thickBot="1" x14ac:dyDescent="0.25">
      <c r="C10" s="11">
        <f t="shared" si="0"/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7" thickBot="1" x14ac:dyDescent="0.25">
      <c r="C11" s="11">
        <f t="shared" si="0"/>
        <v>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7" thickBot="1" x14ac:dyDescent="0.25">
      <c r="C12" s="11">
        <f t="shared" si="0"/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7" thickBot="1" x14ac:dyDescent="0.25">
      <c r="C13" s="11">
        <f t="shared" si="0"/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7" thickBot="1" x14ac:dyDescent="0.25">
      <c r="C14" s="11">
        <f t="shared" si="0"/>
        <v>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7" thickBot="1" x14ac:dyDescent="0.25">
      <c r="C15" s="11">
        <f t="shared" si="0"/>
        <v>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7" thickBot="1" x14ac:dyDescent="0.25">
      <c r="C16" s="11">
        <f t="shared" si="0"/>
        <v>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3:21" ht="17" thickBot="1" x14ac:dyDescent="0.25">
      <c r="C17" s="11">
        <f t="shared" si="0"/>
        <v>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3:21" ht="17" thickBot="1" x14ac:dyDescent="0.25">
      <c r="C18" s="11">
        <f t="shared" si="0"/>
        <v>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3:21" ht="17" thickBot="1" x14ac:dyDescent="0.25">
      <c r="C19" s="11">
        <f t="shared" si="0"/>
        <v>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3:21" ht="17" thickBot="1" x14ac:dyDescent="0.25">
      <c r="C20" s="11">
        <f t="shared" si="0"/>
        <v>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3:21" ht="17" thickBot="1" x14ac:dyDescent="0.25">
      <c r="C21" s="11">
        <f t="shared" si="0"/>
        <v>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3:21" ht="17" thickBot="1" x14ac:dyDescent="0.25">
      <c r="C22" s="11">
        <f t="shared" si="0"/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3:21" ht="17" thickBot="1" x14ac:dyDescent="0.25">
      <c r="C23" s="11">
        <f t="shared" si="0"/>
        <v>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3:21" ht="17" thickBot="1" x14ac:dyDescent="0.25">
      <c r="C24" s="11">
        <f t="shared" si="0"/>
        <v>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3:21" ht="17" thickBot="1" x14ac:dyDescent="0.25">
      <c r="C25" s="11">
        <f t="shared" si="0"/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3:21" ht="17" thickBot="1" x14ac:dyDescent="0.25">
      <c r="C26" s="11">
        <f t="shared" si="0"/>
        <v>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3:21" ht="17" thickBot="1" x14ac:dyDescent="0.25">
      <c r="C27" s="11">
        <f t="shared" si="0"/>
        <v>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3:21" ht="17" thickBot="1" x14ac:dyDescent="0.25">
      <c r="C28" s="11">
        <f t="shared" si="0"/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3:21" ht="17" thickBot="1" x14ac:dyDescent="0.25">
      <c r="C29" s="11">
        <f t="shared" si="0"/>
        <v>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3:21" ht="17" thickBot="1" x14ac:dyDescent="0.25">
      <c r="C30" s="11">
        <f t="shared" si="0"/>
        <v>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3:21" ht="17" thickBot="1" x14ac:dyDescent="0.25">
      <c r="C31" s="11">
        <f t="shared" si="0"/>
        <v>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3:21" ht="17" thickBot="1" x14ac:dyDescent="0.25">
      <c r="C32" s="11">
        <f t="shared" si="0"/>
        <v>5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17" thickBot="1" x14ac:dyDescent="0.25">
      <c r="C33" s="11">
        <f t="shared" si="0"/>
        <v>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17" thickBot="1" x14ac:dyDescent="0.25">
      <c r="C34" s="11">
        <f t="shared" si="0"/>
        <v>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17" thickBot="1" x14ac:dyDescent="0.25">
      <c r="C35" s="11">
        <f t="shared" si="0"/>
        <v>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17" thickBot="1" x14ac:dyDescent="0.25">
      <c r="C36" s="11">
        <f t="shared" si="0"/>
        <v>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17" thickBot="1" x14ac:dyDescent="0.25">
      <c r="C37" s="11">
        <f t="shared" si="0"/>
        <v>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17" thickBot="1" x14ac:dyDescent="0.25">
      <c r="C38" s="11">
        <f t="shared" si="0"/>
        <v>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17" thickBot="1" x14ac:dyDescent="0.25">
      <c r="C39" s="11">
        <f t="shared" si="0"/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17" thickBot="1" x14ac:dyDescent="0.25">
      <c r="C40" s="11">
        <f t="shared" si="0"/>
        <v>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ht="17" thickBot="1" x14ac:dyDescent="0.25">
      <c r="C41" s="11">
        <f t="shared" si="0"/>
        <v>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ht="17" thickBot="1" x14ac:dyDescent="0.25">
      <c r="C42" s="11">
        <f t="shared" si="0"/>
        <v>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ht="17" thickBot="1" x14ac:dyDescent="0.25">
      <c r="C43" s="11">
        <f t="shared" si="0"/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ht="17" thickBot="1" x14ac:dyDescent="0.25">
      <c r="C44" s="11">
        <f t="shared" si="0"/>
        <v>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ht="17" thickBot="1" x14ac:dyDescent="0.25">
      <c r="C45" s="11">
        <f t="shared" si="0"/>
        <v>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ht="17" thickBot="1" x14ac:dyDescent="0.25">
      <c r="C46" s="11">
        <f t="shared" si="0"/>
        <v>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ht="17" thickBot="1" x14ac:dyDescent="0.25">
      <c r="C47" s="11">
        <f t="shared" si="0"/>
        <v>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ht="17" thickBot="1" x14ac:dyDescent="0.25">
      <c r="C48" s="11">
        <f t="shared" si="0"/>
        <v>5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ht="17" thickBot="1" x14ac:dyDescent="0.25">
      <c r="C49" s="11">
        <f t="shared" si="0"/>
        <v>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17" thickBot="1" x14ac:dyDescent="0.25">
      <c r="C50" s="11">
        <f t="shared" si="0"/>
        <v>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17" thickBot="1" x14ac:dyDescent="0.25">
      <c r="C51" s="11">
        <f t="shared" si="0"/>
        <v>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17" thickBot="1" x14ac:dyDescent="0.25">
      <c r="C52" s="11">
        <f t="shared" si="0"/>
        <v>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17" thickBot="1" x14ac:dyDescent="0.25">
      <c r="C53" s="11">
        <f t="shared" si="0"/>
        <v>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17" thickBot="1" x14ac:dyDescent="0.25">
      <c r="C54" s="11">
        <f t="shared" si="0"/>
        <v>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17" thickBot="1" x14ac:dyDescent="0.25">
      <c r="C55" s="11">
        <f t="shared" si="0"/>
        <v>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17" thickBot="1" x14ac:dyDescent="0.25">
      <c r="C56" s="11">
        <f t="shared" si="0"/>
        <v>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17" thickBot="1" x14ac:dyDescent="0.25">
      <c r="C57" s="11">
        <f t="shared" si="0"/>
        <v>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17" thickBot="1" x14ac:dyDescent="0.25">
      <c r="C58" s="11">
        <f t="shared" si="0"/>
        <v>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ht="17" thickBot="1" x14ac:dyDescent="0.25">
      <c r="C59" s="11">
        <f t="shared" si="0"/>
        <v>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ht="17" thickBot="1" x14ac:dyDescent="0.25">
      <c r="C60" s="11">
        <f t="shared" si="0"/>
        <v>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ht="17" thickBot="1" x14ac:dyDescent="0.25">
      <c r="C61" s="11">
        <f t="shared" si="0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ht="17" thickBot="1" x14ac:dyDescent="0.25">
      <c r="C62" s="11">
        <f t="shared" si="0"/>
        <v>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ht="17" thickBot="1" x14ac:dyDescent="0.25">
      <c r="C63" s="11">
        <f t="shared" si="0"/>
        <v>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ht="17" thickBot="1" x14ac:dyDescent="0.25">
      <c r="C64" s="11">
        <f t="shared" si="0"/>
        <v>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ht="17" thickBot="1" x14ac:dyDescent="0.25">
      <c r="C65" s="11">
        <f t="shared" si="0"/>
        <v>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ht="17" thickBot="1" x14ac:dyDescent="0.25">
      <c r="C66" s="11">
        <f t="shared" si="0"/>
        <v>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ht="17" thickBot="1" x14ac:dyDescent="0.25">
      <c r="C67" s="11">
        <f t="shared" si="0"/>
        <v>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ht="17" thickBot="1" x14ac:dyDescent="0.25">
      <c r="C68" s="11">
        <f t="shared" si="0"/>
        <v>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ht="17" thickBot="1" x14ac:dyDescent="0.25">
      <c r="C69" s="11">
        <f t="shared" ref="C69:C132" si="1">SUM(LEN(A69),5)</f>
        <v>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ht="17" thickBot="1" x14ac:dyDescent="0.25">
      <c r="C70" s="11">
        <f t="shared" si="1"/>
        <v>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ht="17" thickBot="1" x14ac:dyDescent="0.25">
      <c r="C71" s="11">
        <f t="shared" si="1"/>
        <v>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ht="17" thickBot="1" x14ac:dyDescent="0.25">
      <c r="C72" s="11">
        <f t="shared" si="1"/>
        <v>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ht="17" thickBot="1" x14ac:dyDescent="0.25">
      <c r="C73" s="11">
        <f t="shared" si="1"/>
        <v>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ht="17" thickBot="1" x14ac:dyDescent="0.25">
      <c r="C74" s="11">
        <f t="shared" si="1"/>
        <v>5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ht="17" thickBot="1" x14ac:dyDescent="0.25">
      <c r="C75" s="11">
        <f t="shared" si="1"/>
        <v>5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ht="17" thickBot="1" x14ac:dyDescent="0.25">
      <c r="C76" s="11">
        <f t="shared" si="1"/>
        <v>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ht="17" thickBot="1" x14ac:dyDescent="0.25">
      <c r="C77" s="11">
        <f t="shared" si="1"/>
        <v>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3:21" ht="17" thickBot="1" x14ac:dyDescent="0.25">
      <c r="C78" s="11">
        <f t="shared" si="1"/>
        <v>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3:21" ht="17" thickBot="1" x14ac:dyDescent="0.25">
      <c r="C79" s="11">
        <f t="shared" si="1"/>
        <v>5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3:21" ht="17" thickBot="1" x14ac:dyDescent="0.25">
      <c r="C80" s="11">
        <f t="shared" si="1"/>
        <v>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3:21" ht="17" thickBot="1" x14ac:dyDescent="0.25">
      <c r="C81" s="11">
        <f t="shared" si="1"/>
        <v>5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3:21" ht="17" thickBot="1" x14ac:dyDescent="0.25">
      <c r="C82" s="11">
        <f t="shared" si="1"/>
        <v>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3:21" ht="17" thickBot="1" x14ac:dyDescent="0.25">
      <c r="C83" s="11">
        <f t="shared" si="1"/>
        <v>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3:21" ht="17" thickBot="1" x14ac:dyDescent="0.25">
      <c r="C84" s="11">
        <f t="shared" si="1"/>
        <v>5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3:21" ht="17" thickBot="1" x14ac:dyDescent="0.25">
      <c r="C85" s="11">
        <f t="shared" si="1"/>
        <v>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3:21" ht="17" thickBot="1" x14ac:dyDescent="0.25">
      <c r="C86" s="11">
        <f t="shared" si="1"/>
        <v>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3:21" ht="17" thickBot="1" x14ac:dyDescent="0.25">
      <c r="C87" s="11">
        <f t="shared" si="1"/>
        <v>5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3:21" ht="17" thickBot="1" x14ac:dyDescent="0.25">
      <c r="C88" s="11">
        <f t="shared" si="1"/>
        <v>5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3:21" ht="17" thickBot="1" x14ac:dyDescent="0.25">
      <c r="C89" s="11">
        <f t="shared" si="1"/>
        <v>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3:21" ht="17" thickBot="1" x14ac:dyDescent="0.25">
      <c r="C90" s="11">
        <f t="shared" si="1"/>
        <v>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3:21" ht="17" thickBot="1" x14ac:dyDescent="0.25">
      <c r="C91" s="11">
        <f t="shared" si="1"/>
        <v>5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3:21" ht="17" thickBot="1" x14ac:dyDescent="0.25">
      <c r="C92" s="11">
        <f t="shared" si="1"/>
        <v>5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3:21" ht="17" thickBot="1" x14ac:dyDescent="0.25">
      <c r="C93" s="11">
        <f t="shared" si="1"/>
        <v>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3:21" ht="17" thickBot="1" x14ac:dyDescent="0.25">
      <c r="C94" s="11">
        <f t="shared" si="1"/>
        <v>5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3:21" ht="17" thickBot="1" x14ac:dyDescent="0.25">
      <c r="C95" s="11">
        <f t="shared" si="1"/>
        <v>5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3:21" ht="17" thickBot="1" x14ac:dyDescent="0.25">
      <c r="C96" s="11">
        <f t="shared" si="1"/>
        <v>5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3:21" ht="17" thickBot="1" x14ac:dyDescent="0.25">
      <c r="C97" s="11">
        <f t="shared" si="1"/>
        <v>5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3:21" ht="17" thickBot="1" x14ac:dyDescent="0.25">
      <c r="C98" s="11">
        <f t="shared" si="1"/>
        <v>5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3:21" ht="17" thickBot="1" x14ac:dyDescent="0.25">
      <c r="C99" s="11">
        <f t="shared" si="1"/>
        <v>5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3:21" ht="17" thickBot="1" x14ac:dyDescent="0.25">
      <c r="C100" s="11">
        <f t="shared" si="1"/>
        <v>5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3:21" ht="17" thickBot="1" x14ac:dyDescent="0.25">
      <c r="C101" s="11">
        <f t="shared" si="1"/>
        <v>5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3:21" ht="17" thickBot="1" x14ac:dyDescent="0.25">
      <c r="C102" s="11">
        <f t="shared" si="1"/>
        <v>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3:21" ht="17" thickBot="1" x14ac:dyDescent="0.25">
      <c r="C103" s="11">
        <f t="shared" si="1"/>
        <v>5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3:21" ht="17" thickBot="1" x14ac:dyDescent="0.25">
      <c r="C104" s="11">
        <f t="shared" si="1"/>
        <v>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3:21" ht="17" thickBot="1" x14ac:dyDescent="0.25">
      <c r="C105" s="11">
        <f t="shared" si="1"/>
        <v>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3:21" ht="17" thickBot="1" x14ac:dyDescent="0.25">
      <c r="C106" s="11">
        <f t="shared" si="1"/>
        <v>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3:21" ht="17" thickBot="1" x14ac:dyDescent="0.25">
      <c r="C107" s="11">
        <f t="shared" si="1"/>
        <v>5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3:21" ht="17" thickBot="1" x14ac:dyDescent="0.25">
      <c r="C108" s="11">
        <f t="shared" si="1"/>
        <v>5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3:21" ht="17" thickBot="1" x14ac:dyDescent="0.25">
      <c r="C109" s="11">
        <f t="shared" si="1"/>
        <v>5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3:21" ht="17" thickBot="1" x14ac:dyDescent="0.25">
      <c r="C110" s="11">
        <f t="shared" si="1"/>
        <v>5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3:21" ht="17" thickBot="1" x14ac:dyDescent="0.25">
      <c r="C111" s="11">
        <f t="shared" si="1"/>
        <v>5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3:21" ht="17" thickBot="1" x14ac:dyDescent="0.25">
      <c r="C112" s="11">
        <f t="shared" si="1"/>
        <v>5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3:21" ht="17" thickBot="1" x14ac:dyDescent="0.25">
      <c r="C113" s="11">
        <f t="shared" si="1"/>
        <v>5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3:21" ht="17" thickBot="1" x14ac:dyDescent="0.25">
      <c r="C114" s="11">
        <f t="shared" si="1"/>
        <v>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3:21" ht="17" thickBot="1" x14ac:dyDescent="0.25">
      <c r="C115" s="11">
        <f t="shared" si="1"/>
        <v>5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3:21" ht="17" thickBot="1" x14ac:dyDescent="0.25">
      <c r="C116" s="11">
        <f t="shared" si="1"/>
        <v>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3:21" ht="17" thickBot="1" x14ac:dyDescent="0.25">
      <c r="C117" s="11">
        <f t="shared" si="1"/>
        <v>5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3:21" ht="17" thickBot="1" x14ac:dyDescent="0.25">
      <c r="C118" s="11">
        <f t="shared" si="1"/>
        <v>5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3:21" ht="17" thickBot="1" x14ac:dyDescent="0.25">
      <c r="C119" s="11">
        <f t="shared" si="1"/>
        <v>5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3:21" ht="17" thickBot="1" x14ac:dyDescent="0.25">
      <c r="C120" s="11">
        <f t="shared" si="1"/>
        <v>5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3:21" ht="17" thickBot="1" x14ac:dyDescent="0.25">
      <c r="C121" s="11">
        <f t="shared" si="1"/>
        <v>5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3:21" ht="17" thickBot="1" x14ac:dyDescent="0.25">
      <c r="C122" s="11">
        <f t="shared" si="1"/>
        <v>5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3:21" ht="17" thickBot="1" x14ac:dyDescent="0.25">
      <c r="C123" s="11">
        <f t="shared" si="1"/>
        <v>5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3:21" ht="17" thickBot="1" x14ac:dyDescent="0.25">
      <c r="C124" s="11">
        <f t="shared" si="1"/>
        <v>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3:21" ht="17" thickBot="1" x14ac:dyDescent="0.25">
      <c r="C125" s="11">
        <f t="shared" si="1"/>
        <v>5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3:21" ht="17" thickBot="1" x14ac:dyDescent="0.25">
      <c r="C126" s="11">
        <f t="shared" si="1"/>
        <v>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3:21" ht="17" thickBot="1" x14ac:dyDescent="0.25">
      <c r="C127" s="11">
        <f t="shared" si="1"/>
        <v>5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3:21" ht="17" thickBot="1" x14ac:dyDescent="0.25">
      <c r="C128" s="11">
        <f t="shared" si="1"/>
        <v>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3:21" ht="17" thickBot="1" x14ac:dyDescent="0.25">
      <c r="C129" s="11">
        <f t="shared" si="1"/>
        <v>5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3:21" ht="17" thickBot="1" x14ac:dyDescent="0.25">
      <c r="C130" s="11">
        <f t="shared" si="1"/>
        <v>5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3:21" ht="17" thickBot="1" x14ac:dyDescent="0.25">
      <c r="C131" s="11">
        <f t="shared" si="1"/>
        <v>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3:21" ht="17" thickBot="1" x14ac:dyDescent="0.25">
      <c r="C132" s="11">
        <f t="shared" si="1"/>
        <v>5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3:21" ht="17" thickBot="1" x14ac:dyDescent="0.25">
      <c r="C133" s="11">
        <f t="shared" ref="C133:C196" si="2">SUM(LEN(A133),5)</f>
        <v>5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3:21" ht="17" thickBot="1" x14ac:dyDescent="0.25">
      <c r="C134" s="11">
        <f t="shared" si="2"/>
        <v>5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3:21" ht="17" thickBot="1" x14ac:dyDescent="0.25">
      <c r="C135" s="11">
        <f t="shared" si="2"/>
        <v>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3:21" ht="17" thickBot="1" x14ac:dyDescent="0.25">
      <c r="C136" s="11">
        <f t="shared" si="2"/>
        <v>5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3:21" ht="17" thickBot="1" x14ac:dyDescent="0.25">
      <c r="C137" s="11">
        <f t="shared" si="2"/>
        <v>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3:21" ht="17" thickBot="1" x14ac:dyDescent="0.25">
      <c r="C138" s="11">
        <f t="shared" si="2"/>
        <v>5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3:21" ht="17" thickBot="1" x14ac:dyDescent="0.25">
      <c r="C139" s="11">
        <f t="shared" si="2"/>
        <v>5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3:21" ht="17" thickBot="1" x14ac:dyDescent="0.25">
      <c r="C140" s="11">
        <f t="shared" si="2"/>
        <v>5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3:21" ht="17" thickBot="1" x14ac:dyDescent="0.25">
      <c r="C141" s="11">
        <f t="shared" si="2"/>
        <v>5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3:21" ht="17" thickBot="1" x14ac:dyDescent="0.25">
      <c r="C142" s="11">
        <f t="shared" si="2"/>
        <v>5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3:21" ht="17" thickBot="1" x14ac:dyDescent="0.25">
      <c r="C143" s="11">
        <f t="shared" si="2"/>
        <v>5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3:21" ht="17" thickBot="1" x14ac:dyDescent="0.25">
      <c r="C144" s="11">
        <f t="shared" si="2"/>
        <v>5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3:21" ht="17" thickBot="1" x14ac:dyDescent="0.25">
      <c r="C145" s="11">
        <f t="shared" si="2"/>
        <v>5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3:21" ht="17" thickBot="1" x14ac:dyDescent="0.25">
      <c r="C146" s="11">
        <f t="shared" si="2"/>
        <v>5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3:21" ht="17" thickBot="1" x14ac:dyDescent="0.25">
      <c r="C147" s="11">
        <f t="shared" si="2"/>
        <v>5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3:21" ht="17" thickBot="1" x14ac:dyDescent="0.25">
      <c r="C148" s="11">
        <f t="shared" si="2"/>
        <v>5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3:21" ht="17" thickBot="1" x14ac:dyDescent="0.25">
      <c r="C149" s="11">
        <f t="shared" si="2"/>
        <v>5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3:21" ht="17" thickBot="1" x14ac:dyDescent="0.25">
      <c r="C150" s="11">
        <f t="shared" si="2"/>
        <v>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3:21" ht="17" thickBot="1" x14ac:dyDescent="0.25">
      <c r="C151" s="11">
        <f t="shared" si="2"/>
        <v>5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3:21" ht="17" thickBot="1" x14ac:dyDescent="0.25">
      <c r="C152" s="11">
        <f t="shared" si="2"/>
        <v>5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3:21" ht="17" thickBot="1" x14ac:dyDescent="0.25">
      <c r="C153" s="11">
        <f t="shared" si="2"/>
        <v>5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3:21" ht="17" thickBot="1" x14ac:dyDescent="0.25">
      <c r="C154" s="11">
        <f t="shared" si="2"/>
        <v>5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3:21" ht="17" thickBot="1" x14ac:dyDescent="0.25">
      <c r="C155" s="11">
        <f t="shared" si="2"/>
        <v>5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3:21" ht="17" thickBot="1" x14ac:dyDescent="0.25">
      <c r="C156" s="11">
        <f t="shared" si="2"/>
        <v>5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3:21" ht="17" thickBot="1" x14ac:dyDescent="0.25">
      <c r="C157" s="11">
        <f t="shared" si="2"/>
        <v>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3:21" ht="17" thickBot="1" x14ac:dyDescent="0.25">
      <c r="C158" s="11">
        <f t="shared" si="2"/>
        <v>5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3:21" ht="17" thickBot="1" x14ac:dyDescent="0.25">
      <c r="C159" s="11">
        <f t="shared" si="2"/>
        <v>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3:21" ht="17" thickBot="1" x14ac:dyDescent="0.25">
      <c r="C160" s="11">
        <f t="shared" si="2"/>
        <v>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3:21" ht="17" thickBot="1" x14ac:dyDescent="0.25">
      <c r="C161" s="11">
        <f t="shared" si="2"/>
        <v>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3:21" ht="17" thickBot="1" x14ac:dyDescent="0.25">
      <c r="C162" s="11">
        <f t="shared" si="2"/>
        <v>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3:21" ht="17" thickBot="1" x14ac:dyDescent="0.25">
      <c r="C163" s="11">
        <f t="shared" si="2"/>
        <v>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3:21" ht="17" thickBot="1" x14ac:dyDescent="0.25">
      <c r="C164" s="11">
        <f t="shared" si="2"/>
        <v>5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3:21" ht="17" thickBot="1" x14ac:dyDescent="0.25">
      <c r="C165" s="11">
        <f t="shared" si="2"/>
        <v>5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3:21" ht="17" thickBot="1" x14ac:dyDescent="0.25">
      <c r="C166" s="11">
        <f t="shared" si="2"/>
        <v>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3:21" ht="17" thickBot="1" x14ac:dyDescent="0.25">
      <c r="C167" s="11">
        <f t="shared" si="2"/>
        <v>5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3:21" ht="17" thickBot="1" x14ac:dyDescent="0.25">
      <c r="C168" s="11">
        <f t="shared" si="2"/>
        <v>5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3:21" ht="17" thickBot="1" x14ac:dyDescent="0.25">
      <c r="C169" s="11">
        <f t="shared" si="2"/>
        <v>5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3:21" ht="17" thickBot="1" x14ac:dyDescent="0.25">
      <c r="C170" s="11">
        <f t="shared" si="2"/>
        <v>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3:21" ht="17" thickBot="1" x14ac:dyDescent="0.25">
      <c r="C171" s="11">
        <f t="shared" si="2"/>
        <v>5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3:21" ht="17" thickBot="1" x14ac:dyDescent="0.25">
      <c r="C172" s="11">
        <f t="shared" si="2"/>
        <v>5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3:21" ht="17" thickBot="1" x14ac:dyDescent="0.25">
      <c r="C173" s="11">
        <f t="shared" si="2"/>
        <v>5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3:21" ht="17" thickBot="1" x14ac:dyDescent="0.25">
      <c r="C174" s="11">
        <f t="shared" si="2"/>
        <v>5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3:21" ht="17" thickBot="1" x14ac:dyDescent="0.25">
      <c r="C175" s="11">
        <f t="shared" si="2"/>
        <v>5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3:21" ht="17" thickBot="1" x14ac:dyDescent="0.25">
      <c r="C176" s="11">
        <f t="shared" si="2"/>
        <v>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3:21" ht="17" thickBot="1" x14ac:dyDescent="0.25">
      <c r="C177" s="11">
        <f t="shared" si="2"/>
        <v>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3:21" ht="17" thickBot="1" x14ac:dyDescent="0.25">
      <c r="C178" s="11">
        <f t="shared" si="2"/>
        <v>5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3:21" ht="17" thickBot="1" x14ac:dyDescent="0.25">
      <c r="C179" s="11">
        <f t="shared" si="2"/>
        <v>5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3:21" ht="17" thickBot="1" x14ac:dyDescent="0.25">
      <c r="C180" s="11">
        <f t="shared" si="2"/>
        <v>5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3:21" ht="17" thickBot="1" x14ac:dyDescent="0.25">
      <c r="C181" s="11">
        <f t="shared" si="2"/>
        <v>5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3:21" ht="17" thickBot="1" x14ac:dyDescent="0.25">
      <c r="C182" s="11">
        <f t="shared" si="2"/>
        <v>5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3:21" ht="17" thickBot="1" x14ac:dyDescent="0.25">
      <c r="C183" s="11">
        <f t="shared" si="2"/>
        <v>5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3:21" ht="17" thickBot="1" x14ac:dyDescent="0.25">
      <c r="C184" s="11">
        <f t="shared" si="2"/>
        <v>5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3:21" ht="17" thickBot="1" x14ac:dyDescent="0.25">
      <c r="C185" s="11">
        <f t="shared" si="2"/>
        <v>5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3:21" ht="17" thickBot="1" x14ac:dyDescent="0.25">
      <c r="C186" s="11">
        <f t="shared" si="2"/>
        <v>5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3:21" ht="17" thickBot="1" x14ac:dyDescent="0.25">
      <c r="C187" s="11">
        <f t="shared" si="2"/>
        <v>5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3:21" ht="17" thickBot="1" x14ac:dyDescent="0.25">
      <c r="C188" s="11">
        <f t="shared" si="2"/>
        <v>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3:21" ht="17" thickBot="1" x14ac:dyDescent="0.25">
      <c r="C189" s="11">
        <f t="shared" si="2"/>
        <v>5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3:21" ht="17" thickBot="1" x14ac:dyDescent="0.25">
      <c r="C190" s="11">
        <f t="shared" si="2"/>
        <v>5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3:21" ht="17" thickBot="1" x14ac:dyDescent="0.25">
      <c r="C191" s="11">
        <f t="shared" si="2"/>
        <v>5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3:21" ht="17" thickBot="1" x14ac:dyDescent="0.25">
      <c r="C192" s="11">
        <f t="shared" si="2"/>
        <v>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3:21" ht="17" thickBot="1" x14ac:dyDescent="0.25">
      <c r="C193" s="11">
        <f t="shared" si="2"/>
        <v>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3:21" ht="17" thickBot="1" x14ac:dyDescent="0.25">
      <c r="C194" s="11">
        <f t="shared" si="2"/>
        <v>5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3:21" ht="17" thickBot="1" x14ac:dyDescent="0.25">
      <c r="C195" s="11">
        <f t="shared" si="2"/>
        <v>5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3:21" ht="17" thickBot="1" x14ac:dyDescent="0.25">
      <c r="C196" s="11">
        <f t="shared" si="2"/>
        <v>5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3:21" ht="17" thickBot="1" x14ac:dyDescent="0.25">
      <c r="C197" s="11">
        <f t="shared" ref="C197:C260" si="3">SUM(LEN(A197),5)</f>
        <v>5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3:21" ht="17" thickBot="1" x14ac:dyDescent="0.25">
      <c r="C198" s="11">
        <f t="shared" si="3"/>
        <v>5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3:21" ht="17" thickBot="1" x14ac:dyDescent="0.25">
      <c r="C199" s="11">
        <f t="shared" si="3"/>
        <v>5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3:21" ht="17" thickBot="1" x14ac:dyDescent="0.25">
      <c r="C200" s="11">
        <f t="shared" si="3"/>
        <v>5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3:21" ht="17" thickBot="1" x14ac:dyDescent="0.25">
      <c r="C201" s="11">
        <f t="shared" si="3"/>
        <v>5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3:21" ht="17" thickBot="1" x14ac:dyDescent="0.25">
      <c r="C202" s="11">
        <f t="shared" si="3"/>
        <v>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3:21" ht="17" thickBot="1" x14ac:dyDescent="0.25">
      <c r="C203" s="11">
        <f t="shared" si="3"/>
        <v>5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3:21" ht="17" thickBot="1" x14ac:dyDescent="0.25">
      <c r="C204" s="11">
        <f t="shared" si="3"/>
        <v>5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3:21" ht="17" thickBot="1" x14ac:dyDescent="0.25">
      <c r="C205" s="11">
        <f t="shared" si="3"/>
        <v>5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3:21" ht="17" thickBot="1" x14ac:dyDescent="0.25">
      <c r="C206" s="11">
        <f t="shared" si="3"/>
        <v>5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3:21" ht="17" thickBot="1" x14ac:dyDescent="0.25">
      <c r="C207" s="11">
        <f t="shared" si="3"/>
        <v>5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3:21" ht="17" thickBot="1" x14ac:dyDescent="0.25">
      <c r="C208" s="11">
        <f t="shared" si="3"/>
        <v>5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3:21" ht="17" thickBot="1" x14ac:dyDescent="0.25">
      <c r="C209" s="11">
        <f t="shared" si="3"/>
        <v>5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3:21" ht="17" thickBot="1" x14ac:dyDescent="0.25">
      <c r="C210" s="11">
        <f t="shared" si="3"/>
        <v>5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3:21" ht="17" thickBot="1" x14ac:dyDescent="0.25">
      <c r="C211" s="11">
        <f t="shared" si="3"/>
        <v>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3:21" ht="17" thickBot="1" x14ac:dyDescent="0.25">
      <c r="C212" s="11">
        <f t="shared" si="3"/>
        <v>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3:21" ht="17" thickBot="1" x14ac:dyDescent="0.25">
      <c r="C213" s="11">
        <f t="shared" si="3"/>
        <v>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3:21" ht="17" thickBot="1" x14ac:dyDescent="0.25">
      <c r="C214" s="11">
        <f t="shared" si="3"/>
        <v>5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3:21" ht="17" thickBot="1" x14ac:dyDescent="0.25">
      <c r="C215" s="11">
        <f t="shared" si="3"/>
        <v>5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3:21" ht="17" thickBot="1" x14ac:dyDescent="0.25">
      <c r="C216" s="11">
        <f t="shared" si="3"/>
        <v>5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3:21" ht="17" thickBot="1" x14ac:dyDescent="0.25">
      <c r="C217" s="11">
        <f t="shared" si="3"/>
        <v>5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3:21" ht="17" thickBot="1" x14ac:dyDescent="0.25">
      <c r="C218" s="11">
        <f t="shared" si="3"/>
        <v>5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3:21" ht="17" thickBot="1" x14ac:dyDescent="0.25">
      <c r="C219" s="11">
        <f t="shared" si="3"/>
        <v>5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3:21" ht="17" thickBot="1" x14ac:dyDescent="0.25">
      <c r="C220" s="11">
        <f t="shared" si="3"/>
        <v>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3:21" ht="17" thickBot="1" x14ac:dyDescent="0.25">
      <c r="C221" s="11">
        <f t="shared" si="3"/>
        <v>5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3:21" ht="17" thickBot="1" x14ac:dyDescent="0.25">
      <c r="C222" s="11">
        <f t="shared" si="3"/>
        <v>5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3:21" ht="17" thickBot="1" x14ac:dyDescent="0.25">
      <c r="C223" s="11">
        <f t="shared" si="3"/>
        <v>5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3:21" ht="17" thickBot="1" x14ac:dyDescent="0.25">
      <c r="C224" s="11">
        <f t="shared" si="3"/>
        <v>5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3:21" ht="17" thickBot="1" x14ac:dyDescent="0.25">
      <c r="C225" s="11">
        <f t="shared" si="3"/>
        <v>5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3:21" ht="17" thickBot="1" x14ac:dyDescent="0.25">
      <c r="C226" s="11">
        <f t="shared" si="3"/>
        <v>5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3:21" ht="17" thickBot="1" x14ac:dyDescent="0.25">
      <c r="C227" s="11">
        <f t="shared" si="3"/>
        <v>5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3:21" ht="17" thickBot="1" x14ac:dyDescent="0.25">
      <c r="C228" s="11">
        <f t="shared" si="3"/>
        <v>5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3:21" ht="17" thickBot="1" x14ac:dyDescent="0.25">
      <c r="C229" s="11">
        <f t="shared" si="3"/>
        <v>5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3:21" ht="17" thickBot="1" x14ac:dyDescent="0.25">
      <c r="C230" s="11">
        <f t="shared" si="3"/>
        <v>5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3:21" ht="17" thickBot="1" x14ac:dyDescent="0.25">
      <c r="C231" s="11">
        <f t="shared" si="3"/>
        <v>5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3:21" ht="17" thickBot="1" x14ac:dyDescent="0.25">
      <c r="C232" s="11">
        <f t="shared" si="3"/>
        <v>5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3:21" ht="17" thickBot="1" x14ac:dyDescent="0.25">
      <c r="C233" s="11">
        <f t="shared" si="3"/>
        <v>5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3:21" ht="17" thickBot="1" x14ac:dyDescent="0.25">
      <c r="C234" s="11">
        <f t="shared" si="3"/>
        <v>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3:21" ht="17" thickBot="1" x14ac:dyDescent="0.25">
      <c r="C235" s="11">
        <f t="shared" si="3"/>
        <v>5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3:21" ht="17" thickBot="1" x14ac:dyDescent="0.25">
      <c r="C236" s="11">
        <f t="shared" si="3"/>
        <v>5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3:21" ht="17" thickBot="1" x14ac:dyDescent="0.25">
      <c r="C237" s="11">
        <f t="shared" si="3"/>
        <v>5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3:21" ht="17" thickBot="1" x14ac:dyDescent="0.25">
      <c r="C238" s="11">
        <f t="shared" si="3"/>
        <v>5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3:21" ht="17" thickBot="1" x14ac:dyDescent="0.25">
      <c r="C239" s="11">
        <f t="shared" si="3"/>
        <v>5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3:21" ht="17" thickBot="1" x14ac:dyDescent="0.25">
      <c r="C240" s="11">
        <f t="shared" si="3"/>
        <v>5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3:21" ht="17" thickBot="1" x14ac:dyDescent="0.25">
      <c r="C241" s="11">
        <f t="shared" si="3"/>
        <v>5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3:21" ht="17" thickBot="1" x14ac:dyDescent="0.25">
      <c r="C242" s="11">
        <f t="shared" si="3"/>
        <v>5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3:21" ht="17" thickBot="1" x14ac:dyDescent="0.25">
      <c r="C243" s="11">
        <f t="shared" si="3"/>
        <v>5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3:21" ht="17" thickBot="1" x14ac:dyDescent="0.25">
      <c r="C244" s="11">
        <f t="shared" si="3"/>
        <v>5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3:21" ht="17" thickBot="1" x14ac:dyDescent="0.25">
      <c r="C245" s="11">
        <f t="shared" si="3"/>
        <v>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</row>
    <row r="246" spans="3:21" ht="17" thickBot="1" x14ac:dyDescent="0.25">
      <c r="C246" s="11">
        <f t="shared" si="3"/>
        <v>5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3:21" ht="17" thickBot="1" x14ac:dyDescent="0.25">
      <c r="C247" s="11">
        <f t="shared" si="3"/>
        <v>5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3:21" ht="17" thickBot="1" x14ac:dyDescent="0.25">
      <c r="C248" s="11">
        <f t="shared" si="3"/>
        <v>5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</row>
    <row r="249" spans="3:21" ht="17" thickBot="1" x14ac:dyDescent="0.25">
      <c r="C249" s="11">
        <f t="shared" si="3"/>
        <v>5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</row>
    <row r="250" spans="3:21" ht="17" thickBot="1" x14ac:dyDescent="0.25">
      <c r="C250" s="11">
        <f t="shared" si="3"/>
        <v>5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3:21" ht="17" thickBot="1" x14ac:dyDescent="0.25">
      <c r="C251" s="11">
        <f t="shared" si="3"/>
        <v>5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3:21" ht="17" thickBot="1" x14ac:dyDescent="0.25">
      <c r="C252" s="11">
        <f t="shared" si="3"/>
        <v>5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3:21" ht="17" thickBot="1" x14ac:dyDescent="0.25">
      <c r="C253" s="11">
        <f t="shared" si="3"/>
        <v>5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3:21" ht="17" thickBot="1" x14ac:dyDescent="0.25">
      <c r="C254" s="11">
        <f t="shared" si="3"/>
        <v>5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3:21" ht="17" thickBot="1" x14ac:dyDescent="0.25">
      <c r="C255" s="11">
        <f t="shared" si="3"/>
        <v>5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3:21" ht="17" thickBot="1" x14ac:dyDescent="0.25">
      <c r="C256" s="11">
        <f t="shared" si="3"/>
        <v>5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3:21" ht="17" thickBot="1" x14ac:dyDescent="0.25">
      <c r="C257" s="11">
        <f t="shared" si="3"/>
        <v>5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3:21" ht="17" thickBot="1" x14ac:dyDescent="0.25">
      <c r="C258" s="11">
        <f t="shared" si="3"/>
        <v>5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</row>
    <row r="259" spans="3:21" ht="17" thickBot="1" x14ac:dyDescent="0.25">
      <c r="C259" s="11">
        <f t="shared" si="3"/>
        <v>5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</row>
    <row r="260" spans="3:21" ht="17" thickBot="1" x14ac:dyDescent="0.25">
      <c r="C260" s="11">
        <f t="shared" si="3"/>
        <v>5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3:21" ht="17" thickBot="1" x14ac:dyDescent="0.25">
      <c r="C261" s="11">
        <f t="shared" ref="C261:C324" si="4">SUM(LEN(A261),5)</f>
        <v>5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3:21" ht="17" thickBot="1" x14ac:dyDescent="0.25">
      <c r="C262" s="11">
        <f t="shared" si="4"/>
        <v>5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</row>
    <row r="263" spans="3:21" ht="17" thickBot="1" x14ac:dyDescent="0.25">
      <c r="C263" s="11">
        <f t="shared" si="4"/>
        <v>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</row>
    <row r="264" spans="3:21" ht="17" thickBot="1" x14ac:dyDescent="0.25">
      <c r="C264" s="11">
        <f t="shared" si="4"/>
        <v>5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3:21" ht="17" thickBot="1" x14ac:dyDescent="0.25">
      <c r="C265" s="11">
        <f t="shared" si="4"/>
        <v>5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3:21" ht="17" thickBot="1" x14ac:dyDescent="0.25">
      <c r="C266" s="11">
        <f t="shared" si="4"/>
        <v>5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</row>
    <row r="267" spans="3:21" ht="17" thickBot="1" x14ac:dyDescent="0.25">
      <c r="C267" s="11">
        <f t="shared" si="4"/>
        <v>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</row>
    <row r="268" spans="3:21" ht="17" thickBot="1" x14ac:dyDescent="0.25">
      <c r="C268" s="11">
        <f t="shared" si="4"/>
        <v>5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3:21" ht="17" thickBot="1" x14ac:dyDescent="0.25">
      <c r="C269" s="11">
        <f t="shared" si="4"/>
        <v>5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3:21" ht="17" thickBot="1" x14ac:dyDescent="0.25">
      <c r="C270" s="11">
        <f t="shared" si="4"/>
        <v>5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</row>
    <row r="271" spans="3:21" ht="17" thickBot="1" x14ac:dyDescent="0.25">
      <c r="C271" s="11">
        <f t="shared" si="4"/>
        <v>5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</row>
    <row r="272" spans="3:21" ht="17" thickBot="1" x14ac:dyDescent="0.25">
      <c r="C272" s="11">
        <f t="shared" si="4"/>
        <v>5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3:21" ht="17" thickBot="1" x14ac:dyDescent="0.25">
      <c r="C273" s="11">
        <f t="shared" si="4"/>
        <v>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3:21" ht="17" thickBot="1" x14ac:dyDescent="0.25">
      <c r="C274" s="11">
        <f t="shared" si="4"/>
        <v>5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</row>
    <row r="275" spans="3:21" ht="17" thickBot="1" x14ac:dyDescent="0.25">
      <c r="C275" s="11">
        <f t="shared" si="4"/>
        <v>5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</row>
    <row r="276" spans="3:21" ht="17" thickBot="1" x14ac:dyDescent="0.25">
      <c r="C276" s="11">
        <f t="shared" si="4"/>
        <v>5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3:21" ht="17" thickBot="1" x14ac:dyDescent="0.25">
      <c r="C277" s="11">
        <f t="shared" si="4"/>
        <v>5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3:21" ht="17" thickBot="1" x14ac:dyDescent="0.25">
      <c r="C278" s="11">
        <f t="shared" si="4"/>
        <v>5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</row>
    <row r="279" spans="3:21" ht="17" thickBot="1" x14ac:dyDescent="0.25">
      <c r="C279" s="11">
        <f t="shared" si="4"/>
        <v>5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</row>
    <row r="280" spans="3:21" ht="17" thickBot="1" x14ac:dyDescent="0.25">
      <c r="C280" s="11">
        <f t="shared" si="4"/>
        <v>5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</row>
    <row r="281" spans="3:21" ht="17" thickBot="1" x14ac:dyDescent="0.25">
      <c r="C281" s="11">
        <f t="shared" si="4"/>
        <v>5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</row>
    <row r="282" spans="3:21" ht="17" thickBot="1" x14ac:dyDescent="0.25">
      <c r="C282" s="11">
        <f t="shared" si="4"/>
        <v>5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</row>
    <row r="283" spans="3:21" ht="17" thickBot="1" x14ac:dyDescent="0.25">
      <c r="C283" s="11">
        <f t="shared" si="4"/>
        <v>5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</row>
    <row r="284" spans="3:21" ht="17" thickBot="1" x14ac:dyDescent="0.25">
      <c r="C284" s="11">
        <f t="shared" si="4"/>
        <v>5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</row>
    <row r="285" spans="3:21" ht="17" thickBot="1" x14ac:dyDescent="0.25">
      <c r="C285" s="11">
        <f t="shared" si="4"/>
        <v>5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</row>
    <row r="286" spans="3:21" ht="17" thickBot="1" x14ac:dyDescent="0.25">
      <c r="C286" s="11">
        <f t="shared" si="4"/>
        <v>5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</row>
    <row r="287" spans="3:21" ht="17" thickBot="1" x14ac:dyDescent="0.25">
      <c r="C287" s="11">
        <f t="shared" si="4"/>
        <v>5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</row>
    <row r="288" spans="3:21" ht="17" thickBot="1" x14ac:dyDescent="0.25">
      <c r="C288" s="11">
        <f t="shared" si="4"/>
        <v>5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3:21" ht="17" thickBot="1" x14ac:dyDescent="0.25">
      <c r="C289" s="11">
        <f t="shared" si="4"/>
        <v>5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</row>
    <row r="290" spans="3:21" ht="17" thickBot="1" x14ac:dyDescent="0.25">
      <c r="C290" s="11">
        <f t="shared" si="4"/>
        <v>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</row>
    <row r="291" spans="3:21" ht="17" thickBot="1" x14ac:dyDescent="0.25">
      <c r="C291" s="11">
        <f t="shared" si="4"/>
        <v>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3:21" ht="17" thickBot="1" x14ac:dyDescent="0.25">
      <c r="C292" s="11">
        <f t="shared" si="4"/>
        <v>5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</row>
    <row r="293" spans="3:21" ht="17" thickBot="1" x14ac:dyDescent="0.25">
      <c r="C293" s="11">
        <f t="shared" si="4"/>
        <v>5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</row>
    <row r="294" spans="3:21" ht="17" thickBot="1" x14ac:dyDescent="0.25">
      <c r="C294" s="11">
        <f t="shared" si="4"/>
        <v>5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3:21" ht="17" thickBot="1" x14ac:dyDescent="0.25">
      <c r="C295" s="11">
        <f t="shared" si="4"/>
        <v>5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3:21" ht="17" thickBot="1" x14ac:dyDescent="0.25">
      <c r="C296" s="11">
        <f t="shared" si="4"/>
        <v>5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</row>
    <row r="297" spans="3:21" ht="17" thickBot="1" x14ac:dyDescent="0.25">
      <c r="C297" s="11">
        <f t="shared" si="4"/>
        <v>5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</row>
    <row r="298" spans="3:21" ht="17" thickBot="1" x14ac:dyDescent="0.25">
      <c r="C298" s="11">
        <f t="shared" si="4"/>
        <v>5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3:21" ht="17" thickBot="1" x14ac:dyDescent="0.25">
      <c r="C299" s="11">
        <f t="shared" si="4"/>
        <v>5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3:21" ht="17" thickBot="1" x14ac:dyDescent="0.25">
      <c r="C300" s="11">
        <f t="shared" si="4"/>
        <v>5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</row>
    <row r="301" spans="3:21" ht="17" thickBot="1" x14ac:dyDescent="0.25">
      <c r="C301" s="11">
        <f t="shared" si="4"/>
        <v>5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3:21" ht="17" thickBot="1" x14ac:dyDescent="0.25">
      <c r="C302" s="11">
        <f t="shared" si="4"/>
        <v>5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3:21" ht="17" thickBot="1" x14ac:dyDescent="0.25">
      <c r="C303" s="11">
        <f t="shared" si="4"/>
        <v>5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3:21" ht="17" thickBot="1" x14ac:dyDescent="0.25">
      <c r="C304" s="11">
        <f t="shared" si="4"/>
        <v>5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3:21" ht="17" thickBot="1" x14ac:dyDescent="0.25">
      <c r="C305" s="11">
        <f t="shared" si="4"/>
        <v>5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3:21" ht="17" thickBot="1" x14ac:dyDescent="0.25">
      <c r="C306" s="11">
        <f t="shared" si="4"/>
        <v>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3:21" ht="17" thickBot="1" x14ac:dyDescent="0.25">
      <c r="C307" s="11">
        <f t="shared" si="4"/>
        <v>5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3:21" ht="17" thickBot="1" x14ac:dyDescent="0.25">
      <c r="C308" s="11">
        <f t="shared" si="4"/>
        <v>5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3:21" ht="17" thickBot="1" x14ac:dyDescent="0.25">
      <c r="C309" s="11">
        <f t="shared" si="4"/>
        <v>5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3:21" ht="17" thickBot="1" x14ac:dyDescent="0.25">
      <c r="C310" s="11">
        <f t="shared" si="4"/>
        <v>5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3:21" ht="17" thickBot="1" x14ac:dyDescent="0.25">
      <c r="C311" s="11">
        <f t="shared" si="4"/>
        <v>5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3:21" ht="17" thickBot="1" x14ac:dyDescent="0.25">
      <c r="C312" s="11">
        <f t="shared" si="4"/>
        <v>5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3:21" ht="17" thickBot="1" x14ac:dyDescent="0.25">
      <c r="C313" s="11">
        <f t="shared" si="4"/>
        <v>5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3:21" ht="17" thickBot="1" x14ac:dyDescent="0.25">
      <c r="C314" s="11">
        <f t="shared" si="4"/>
        <v>5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3:21" ht="17" thickBot="1" x14ac:dyDescent="0.25">
      <c r="C315" s="11">
        <f t="shared" si="4"/>
        <v>5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3:21" ht="17" thickBot="1" x14ac:dyDescent="0.25">
      <c r="C316" s="11">
        <f t="shared" si="4"/>
        <v>5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3:21" ht="17" thickBot="1" x14ac:dyDescent="0.25">
      <c r="C317" s="11">
        <f t="shared" si="4"/>
        <v>5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3:21" ht="17" thickBot="1" x14ac:dyDescent="0.25">
      <c r="C318" s="11">
        <f t="shared" si="4"/>
        <v>5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3:21" ht="17" thickBot="1" x14ac:dyDescent="0.25">
      <c r="C319" s="11">
        <f t="shared" si="4"/>
        <v>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3:21" ht="17" thickBot="1" x14ac:dyDescent="0.25">
      <c r="C320" s="11">
        <f t="shared" si="4"/>
        <v>5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3:21" ht="17" thickBot="1" x14ac:dyDescent="0.25">
      <c r="C321" s="11">
        <f t="shared" si="4"/>
        <v>5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3:21" ht="17" thickBot="1" x14ac:dyDescent="0.25">
      <c r="C322" s="11">
        <f t="shared" si="4"/>
        <v>5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3:21" ht="17" thickBot="1" x14ac:dyDescent="0.25">
      <c r="C323" s="11">
        <f t="shared" si="4"/>
        <v>5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3:21" ht="17" thickBot="1" x14ac:dyDescent="0.25">
      <c r="C324" s="11">
        <f t="shared" si="4"/>
        <v>5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3:21" ht="17" thickBot="1" x14ac:dyDescent="0.25">
      <c r="C325" s="11">
        <f t="shared" ref="C325:C388" si="5">SUM(LEN(A325),5)</f>
        <v>5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3:21" ht="17" thickBot="1" x14ac:dyDescent="0.25">
      <c r="C326" s="11">
        <f t="shared" si="5"/>
        <v>5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3:21" ht="17" thickBot="1" x14ac:dyDescent="0.25">
      <c r="C327" s="11">
        <f t="shared" si="5"/>
        <v>5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3:21" ht="17" thickBot="1" x14ac:dyDescent="0.25">
      <c r="C328" s="11">
        <f t="shared" si="5"/>
        <v>5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3:21" ht="17" thickBot="1" x14ac:dyDescent="0.25">
      <c r="C329" s="11">
        <f t="shared" si="5"/>
        <v>5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3:21" ht="17" thickBot="1" x14ac:dyDescent="0.25">
      <c r="C330" s="11">
        <f t="shared" si="5"/>
        <v>5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3:21" ht="17" thickBot="1" x14ac:dyDescent="0.25">
      <c r="C331" s="11">
        <f t="shared" si="5"/>
        <v>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3:21" ht="17" thickBot="1" x14ac:dyDescent="0.25">
      <c r="C332" s="11">
        <f t="shared" si="5"/>
        <v>5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3:21" ht="17" thickBot="1" x14ac:dyDescent="0.25">
      <c r="C333" s="11">
        <f t="shared" si="5"/>
        <v>5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</row>
    <row r="334" spans="3:21" ht="17" thickBot="1" x14ac:dyDescent="0.25">
      <c r="C334" s="11">
        <f t="shared" si="5"/>
        <v>5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</row>
    <row r="335" spans="3:21" ht="17" thickBot="1" x14ac:dyDescent="0.25">
      <c r="C335" s="11">
        <f t="shared" si="5"/>
        <v>5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3:21" ht="17" thickBot="1" x14ac:dyDescent="0.25">
      <c r="C336" s="11">
        <f t="shared" si="5"/>
        <v>5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3:21" ht="17" thickBot="1" x14ac:dyDescent="0.25">
      <c r="C337" s="11">
        <f t="shared" si="5"/>
        <v>5</v>
      </c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</row>
    <row r="338" spans="3:21" ht="17" thickBot="1" x14ac:dyDescent="0.25">
      <c r="C338" s="11">
        <f t="shared" si="5"/>
        <v>5</v>
      </c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</row>
    <row r="339" spans="3:21" ht="17" thickBot="1" x14ac:dyDescent="0.25">
      <c r="C339" s="11">
        <f t="shared" si="5"/>
        <v>5</v>
      </c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3:21" ht="17" thickBot="1" x14ac:dyDescent="0.25">
      <c r="C340" s="11">
        <f t="shared" si="5"/>
        <v>5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3:21" ht="17" thickBot="1" x14ac:dyDescent="0.25">
      <c r="C341" s="11">
        <f t="shared" si="5"/>
        <v>5</v>
      </c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</row>
    <row r="342" spans="3:21" ht="17" thickBot="1" x14ac:dyDescent="0.25">
      <c r="C342" s="11">
        <f t="shared" si="5"/>
        <v>5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</row>
    <row r="343" spans="3:21" ht="17" thickBot="1" x14ac:dyDescent="0.25">
      <c r="C343" s="11">
        <f t="shared" si="5"/>
        <v>5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3:21" ht="17" thickBot="1" x14ac:dyDescent="0.25">
      <c r="C344" s="11">
        <f t="shared" si="5"/>
        <v>5</v>
      </c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3:21" ht="17" thickBot="1" x14ac:dyDescent="0.25">
      <c r="C345" s="11">
        <f t="shared" si="5"/>
        <v>5</v>
      </c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3:21" ht="17" thickBot="1" x14ac:dyDescent="0.25">
      <c r="C346" s="11">
        <f t="shared" si="5"/>
        <v>5</v>
      </c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3:21" ht="17" thickBot="1" x14ac:dyDescent="0.25">
      <c r="C347" s="11">
        <f t="shared" si="5"/>
        <v>5</v>
      </c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3:21" ht="17" thickBot="1" x14ac:dyDescent="0.25">
      <c r="C348" s="11">
        <f t="shared" si="5"/>
        <v>5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</row>
    <row r="349" spans="3:21" ht="17" thickBot="1" x14ac:dyDescent="0.25">
      <c r="C349" s="11">
        <f t="shared" si="5"/>
        <v>5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</row>
    <row r="350" spans="3:21" ht="17" thickBot="1" x14ac:dyDescent="0.25">
      <c r="C350" s="11">
        <f t="shared" si="5"/>
        <v>5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3:21" ht="17" thickBot="1" x14ac:dyDescent="0.25">
      <c r="C351" s="11">
        <f t="shared" si="5"/>
        <v>5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</row>
    <row r="352" spans="3:21" ht="17" thickBot="1" x14ac:dyDescent="0.25">
      <c r="C352" s="11">
        <f t="shared" si="5"/>
        <v>5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3:21" ht="17" thickBot="1" x14ac:dyDescent="0.25">
      <c r="C353" s="11">
        <f t="shared" si="5"/>
        <v>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3:21" ht="17" thickBot="1" x14ac:dyDescent="0.25">
      <c r="C354" s="11">
        <f t="shared" si="5"/>
        <v>5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3:21" ht="17" thickBot="1" x14ac:dyDescent="0.25">
      <c r="C355" s="11">
        <f t="shared" si="5"/>
        <v>5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3:21" ht="17" thickBot="1" x14ac:dyDescent="0.25">
      <c r="C356" s="11">
        <f t="shared" si="5"/>
        <v>5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3:21" ht="17" thickBot="1" x14ac:dyDescent="0.25">
      <c r="C357" s="11">
        <f t="shared" si="5"/>
        <v>5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3:21" ht="17" thickBot="1" x14ac:dyDescent="0.25">
      <c r="C358" s="11">
        <f t="shared" si="5"/>
        <v>5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3:21" ht="17" thickBot="1" x14ac:dyDescent="0.25">
      <c r="C359" s="11">
        <f t="shared" si="5"/>
        <v>5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3:21" ht="17" thickBot="1" x14ac:dyDescent="0.25">
      <c r="C360" s="11">
        <f t="shared" si="5"/>
        <v>5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3:21" ht="17" thickBot="1" x14ac:dyDescent="0.25">
      <c r="C361" s="11">
        <f t="shared" si="5"/>
        <v>5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3:21" ht="17" thickBot="1" x14ac:dyDescent="0.25">
      <c r="C362" s="11">
        <f t="shared" si="5"/>
        <v>5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3:21" ht="17" thickBot="1" x14ac:dyDescent="0.25">
      <c r="C363" s="11">
        <f t="shared" si="5"/>
        <v>5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3:21" ht="17" thickBot="1" x14ac:dyDescent="0.25">
      <c r="C364" s="11">
        <f t="shared" si="5"/>
        <v>5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3:21" ht="17" thickBot="1" x14ac:dyDescent="0.25">
      <c r="C365" s="11">
        <f t="shared" si="5"/>
        <v>5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3:21" ht="17" thickBot="1" x14ac:dyDescent="0.25">
      <c r="C366" s="11">
        <f t="shared" si="5"/>
        <v>5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3:21" ht="17" thickBot="1" x14ac:dyDescent="0.25">
      <c r="C367" s="11">
        <f t="shared" si="5"/>
        <v>5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3:21" ht="17" thickBot="1" x14ac:dyDescent="0.25">
      <c r="C368" s="11">
        <f t="shared" si="5"/>
        <v>5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3:21" ht="17" thickBot="1" x14ac:dyDescent="0.25">
      <c r="C369" s="11">
        <f t="shared" si="5"/>
        <v>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3:21" ht="17" thickBot="1" x14ac:dyDescent="0.25">
      <c r="C370" s="11">
        <f t="shared" si="5"/>
        <v>5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3:21" ht="17" thickBot="1" x14ac:dyDescent="0.25">
      <c r="C371" s="11">
        <f t="shared" si="5"/>
        <v>5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3:21" ht="17" thickBot="1" x14ac:dyDescent="0.25">
      <c r="C372" s="11">
        <f t="shared" si="5"/>
        <v>5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3:21" ht="17" thickBot="1" x14ac:dyDescent="0.25">
      <c r="C373" s="11">
        <f t="shared" si="5"/>
        <v>5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3:21" ht="17" thickBot="1" x14ac:dyDescent="0.25">
      <c r="C374" s="11">
        <f t="shared" si="5"/>
        <v>5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3:21" ht="17" thickBot="1" x14ac:dyDescent="0.25">
      <c r="C375" s="11">
        <f t="shared" si="5"/>
        <v>5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3:21" ht="17" thickBot="1" x14ac:dyDescent="0.25">
      <c r="C376" s="11">
        <f t="shared" si="5"/>
        <v>5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3:21" ht="17" thickBot="1" x14ac:dyDescent="0.25">
      <c r="C377" s="11">
        <f t="shared" si="5"/>
        <v>5</v>
      </c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3:21" ht="17" thickBot="1" x14ac:dyDescent="0.25">
      <c r="C378" s="11">
        <f t="shared" si="5"/>
        <v>5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3:21" ht="17" thickBot="1" x14ac:dyDescent="0.25">
      <c r="C379" s="11">
        <f t="shared" si="5"/>
        <v>5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3:21" ht="17" thickBot="1" x14ac:dyDescent="0.25">
      <c r="C380" s="11">
        <f t="shared" si="5"/>
        <v>5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3:21" ht="17" thickBot="1" x14ac:dyDescent="0.25">
      <c r="C381" s="11">
        <f t="shared" si="5"/>
        <v>5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3:21" ht="17" thickBot="1" x14ac:dyDescent="0.25">
      <c r="C382" s="11">
        <f t="shared" si="5"/>
        <v>5</v>
      </c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3:21" ht="17" thickBot="1" x14ac:dyDescent="0.25">
      <c r="C383" s="11">
        <f t="shared" si="5"/>
        <v>5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3:21" ht="17" thickBot="1" x14ac:dyDescent="0.25">
      <c r="C384" s="11">
        <f t="shared" si="5"/>
        <v>5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3:21" ht="17" thickBot="1" x14ac:dyDescent="0.25">
      <c r="C385" s="11">
        <f t="shared" si="5"/>
        <v>5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3:21" ht="17" thickBot="1" x14ac:dyDescent="0.25">
      <c r="C386" s="11">
        <f t="shared" si="5"/>
        <v>5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3:21" ht="17" thickBot="1" x14ac:dyDescent="0.25">
      <c r="C387" s="11">
        <f t="shared" si="5"/>
        <v>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3:21" ht="17" thickBot="1" x14ac:dyDescent="0.25">
      <c r="C388" s="11">
        <f t="shared" si="5"/>
        <v>5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3:21" ht="17" thickBot="1" x14ac:dyDescent="0.25">
      <c r="C389" s="11">
        <f t="shared" ref="C389:C452" si="6">SUM(LEN(A389),5)</f>
        <v>5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3:21" ht="17" thickBot="1" x14ac:dyDescent="0.25">
      <c r="C390" s="11">
        <f t="shared" si="6"/>
        <v>5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3:21" ht="17" thickBot="1" x14ac:dyDescent="0.25">
      <c r="C391" s="11">
        <f t="shared" si="6"/>
        <v>5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3:21" ht="17" thickBot="1" x14ac:dyDescent="0.25">
      <c r="C392" s="11">
        <f t="shared" si="6"/>
        <v>5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3:21" ht="17" thickBot="1" x14ac:dyDescent="0.25">
      <c r="C393" s="11">
        <f t="shared" si="6"/>
        <v>5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3:21" ht="17" thickBot="1" x14ac:dyDescent="0.25">
      <c r="C394" s="11">
        <f t="shared" si="6"/>
        <v>5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3:21" ht="17" thickBot="1" x14ac:dyDescent="0.25">
      <c r="C395" s="11">
        <f t="shared" si="6"/>
        <v>5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3:21" ht="17" thickBot="1" x14ac:dyDescent="0.25">
      <c r="C396" s="11">
        <f t="shared" si="6"/>
        <v>5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3:21" ht="17" thickBot="1" x14ac:dyDescent="0.25">
      <c r="C397" s="11">
        <f t="shared" si="6"/>
        <v>5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3:21" ht="17" thickBot="1" x14ac:dyDescent="0.25">
      <c r="C398" s="11">
        <f t="shared" si="6"/>
        <v>5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3:21" ht="17" thickBot="1" x14ac:dyDescent="0.25">
      <c r="C399" s="11">
        <f t="shared" si="6"/>
        <v>5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3:21" ht="17" thickBot="1" x14ac:dyDescent="0.25">
      <c r="C400" s="11">
        <f t="shared" si="6"/>
        <v>5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3:21" ht="17" thickBot="1" x14ac:dyDescent="0.25">
      <c r="C401" s="11">
        <f t="shared" si="6"/>
        <v>5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3:21" ht="17" thickBot="1" x14ac:dyDescent="0.25">
      <c r="C402" s="11">
        <f t="shared" si="6"/>
        <v>5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3:21" ht="17" thickBot="1" x14ac:dyDescent="0.25">
      <c r="C403" s="11">
        <f t="shared" si="6"/>
        <v>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3:21" ht="17" thickBot="1" x14ac:dyDescent="0.25">
      <c r="C404" s="11">
        <f t="shared" si="6"/>
        <v>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3:21" ht="17" thickBot="1" x14ac:dyDescent="0.25">
      <c r="C405" s="11">
        <f t="shared" si="6"/>
        <v>5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3:21" ht="17" thickBot="1" x14ac:dyDescent="0.25">
      <c r="C406" s="11">
        <f t="shared" si="6"/>
        <v>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3:21" ht="17" thickBot="1" x14ac:dyDescent="0.25">
      <c r="C407" s="11">
        <f t="shared" si="6"/>
        <v>5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3:21" ht="17" thickBot="1" x14ac:dyDescent="0.25">
      <c r="C408" s="11">
        <f t="shared" si="6"/>
        <v>5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3:21" ht="17" thickBot="1" x14ac:dyDescent="0.25">
      <c r="C409" s="11">
        <f t="shared" si="6"/>
        <v>5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3:21" ht="17" thickBot="1" x14ac:dyDescent="0.25">
      <c r="C410" s="11">
        <f t="shared" si="6"/>
        <v>5</v>
      </c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3:21" ht="17" thickBot="1" x14ac:dyDescent="0.25">
      <c r="C411" s="11">
        <f t="shared" si="6"/>
        <v>5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3:21" ht="17" thickBot="1" x14ac:dyDescent="0.25">
      <c r="C412" s="11">
        <f t="shared" si="6"/>
        <v>5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3:21" ht="17" thickBot="1" x14ac:dyDescent="0.25">
      <c r="C413" s="11">
        <f t="shared" si="6"/>
        <v>5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3:21" ht="17" thickBot="1" x14ac:dyDescent="0.25">
      <c r="C414" s="11">
        <f t="shared" si="6"/>
        <v>5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3:21" ht="17" thickBot="1" x14ac:dyDescent="0.25">
      <c r="C415" s="11">
        <f t="shared" si="6"/>
        <v>5</v>
      </c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3:21" ht="17" thickBot="1" x14ac:dyDescent="0.25">
      <c r="C416" s="11">
        <f t="shared" si="6"/>
        <v>5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3:21" ht="17" thickBot="1" x14ac:dyDescent="0.25">
      <c r="C417" s="11">
        <f t="shared" si="6"/>
        <v>5</v>
      </c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3:21" ht="17" thickBot="1" x14ac:dyDescent="0.25">
      <c r="C418" s="11">
        <f t="shared" si="6"/>
        <v>5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3:21" ht="17" thickBot="1" x14ac:dyDescent="0.25">
      <c r="C419" s="11">
        <f t="shared" si="6"/>
        <v>5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3:21" ht="17" thickBot="1" x14ac:dyDescent="0.25">
      <c r="C420" s="11">
        <f t="shared" si="6"/>
        <v>5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3:21" ht="17" thickBot="1" x14ac:dyDescent="0.25">
      <c r="C421" s="11">
        <f t="shared" si="6"/>
        <v>5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3:21" ht="17" thickBot="1" x14ac:dyDescent="0.25">
      <c r="C422" s="11">
        <f t="shared" si="6"/>
        <v>5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3:21" ht="17" thickBot="1" x14ac:dyDescent="0.25">
      <c r="C423" s="11">
        <f t="shared" si="6"/>
        <v>5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3:21" ht="17" thickBot="1" x14ac:dyDescent="0.25">
      <c r="C424" s="11">
        <f t="shared" si="6"/>
        <v>5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3:21" ht="17" thickBot="1" x14ac:dyDescent="0.25">
      <c r="C425" s="11">
        <f t="shared" si="6"/>
        <v>5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3:21" ht="17" thickBot="1" x14ac:dyDescent="0.25">
      <c r="C426" s="11">
        <f t="shared" si="6"/>
        <v>5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3:21" ht="17" thickBot="1" x14ac:dyDescent="0.25">
      <c r="C427" s="11">
        <f t="shared" si="6"/>
        <v>5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3:21" ht="17" thickBot="1" x14ac:dyDescent="0.25">
      <c r="C428" s="11">
        <f t="shared" si="6"/>
        <v>5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3:21" ht="17" thickBot="1" x14ac:dyDescent="0.25">
      <c r="C429" s="11">
        <f t="shared" si="6"/>
        <v>5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3:21" ht="17" thickBot="1" x14ac:dyDescent="0.25">
      <c r="C430" s="11">
        <f t="shared" si="6"/>
        <v>5</v>
      </c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3:21" ht="17" thickBot="1" x14ac:dyDescent="0.25">
      <c r="C431" s="11">
        <f t="shared" si="6"/>
        <v>5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3:21" ht="17" thickBot="1" x14ac:dyDescent="0.25">
      <c r="C432" s="11">
        <f t="shared" si="6"/>
        <v>5</v>
      </c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3:21" ht="17" thickBot="1" x14ac:dyDescent="0.25">
      <c r="C433" s="11">
        <f t="shared" si="6"/>
        <v>5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3:21" ht="17" thickBot="1" x14ac:dyDescent="0.25">
      <c r="C434" s="11">
        <f t="shared" si="6"/>
        <v>5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3:21" ht="17" thickBot="1" x14ac:dyDescent="0.25">
      <c r="C435" s="11">
        <f t="shared" si="6"/>
        <v>5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3:21" ht="17" thickBot="1" x14ac:dyDescent="0.25">
      <c r="C436" s="11">
        <f t="shared" si="6"/>
        <v>5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3:21" ht="17" thickBot="1" x14ac:dyDescent="0.25">
      <c r="C437" s="11">
        <f t="shared" si="6"/>
        <v>5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3:21" ht="17" thickBot="1" x14ac:dyDescent="0.25">
      <c r="C438" s="11">
        <f t="shared" si="6"/>
        <v>5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3:21" ht="17" thickBot="1" x14ac:dyDescent="0.25">
      <c r="C439" s="11">
        <f t="shared" si="6"/>
        <v>5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3:21" ht="17" thickBot="1" x14ac:dyDescent="0.25">
      <c r="C440" s="11">
        <f t="shared" si="6"/>
        <v>5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3:21" ht="17" thickBot="1" x14ac:dyDescent="0.25">
      <c r="C441" s="11">
        <f t="shared" si="6"/>
        <v>5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3:21" ht="17" thickBot="1" x14ac:dyDescent="0.25">
      <c r="C442" s="11">
        <f t="shared" si="6"/>
        <v>5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3:21" ht="17" thickBot="1" x14ac:dyDescent="0.25">
      <c r="C443" s="11">
        <f t="shared" si="6"/>
        <v>5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3:21" ht="17" thickBot="1" x14ac:dyDescent="0.25">
      <c r="C444" s="11">
        <f t="shared" si="6"/>
        <v>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3:21" ht="17" thickBot="1" x14ac:dyDescent="0.25">
      <c r="C445" s="11">
        <f t="shared" si="6"/>
        <v>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3:21" ht="17" thickBot="1" x14ac:dyDescent="0.25">
      <c r="C446" s="11">
        <f t="shared" si="6"/>
        <v>5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3:21" ht="17" thickBot="1" x14ac:dyDescent="0.25">
      <c r="C447" s="11">
        <f t="shared" si="6"/>
        <v>5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3:21" ht="17" thickBot="1" x14ac:dyDescent="0.25">
      <c r="C448" s="11">
        <f t="shared" si="6"/>
        <v>5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3:21" ht="17" thickBot="1" x14ac:dyDescent="0.25">
      <c r="C449" s="11">
        <f t="shared" si="6"/>
        <v>5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3:21" ht="17" thickBot="1" x14ac:dyDescent="0.25">
      <c r="C450" s="11">
        <f t="shared" si="6"/>
        <v>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3:21" ht="17" thickBot="1" x14ac:dyDescent="0.25">
      <c r="C451" s="11">
        <f t="shared" si="6"/>
        <v>5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3:21" ht="17" thickBot="1" x14ac:dyDescent="0.25">
      <c r="C452" s="11">
        <f t="shared" si="6"/>
        <v>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3:21" ht="17" thickBot="1" x14ac:dyDescent="0.25">
      <c r="C453" s="11">
        <f t="shared" ref="C453:C516" si="7">SUM(LEN(A453),5)</f>
        <v>5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3:21" ht="17" thickBot="1" x14ac:dyDescent="0.25">
      <c r="C454" s="11">
        <f t="shared" si="7"/>
        <v>5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3:21" ht="17" thickBot="1" x14ac:dyDescent="0.25">
      <c r="C455" s="11">
        <f t="shared" si="7"/>
        <v>5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3:21" ht="17" thickBot="1" x14ac:dyDescent="0.25">
      <c r="C456" s="11">
        <f t="shared" si="7"/>
        <v>5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3:21" ht="17" thickBot="1" x14ac:dyDescent="0.25">
      <c r="C457" s="11">
        <f t="shared" si="7"/>
        <v>5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3:21" ht="17" thickBot="1" x14ac:dyDescent="0.25">
      <c r="C458" s="11">
        <f t="shared" si="7"/>
        <v>5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3:21" ht="17" thickBot="1" x14ac:dyDescent="0.25">
      <c r="C459" s="11">
        <f t="shared" si="7"/>
        <v>5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3:21" ht="17" thickBot="1" x14ac:dyDescent="0.25">
      <c r="C460" s="11">
        <f t="shared" si="7"/>
        <v>5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3:21" ht="17" thickBot="1" x14ac:dyDescent="0.25">
      <c r="C461" s="11">
        <f t="shared" si="7"/>
        <v>5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3:21" ht="17" thickBot="1" x14ac:dyDescent="0.25">
      <c r="C462" s="11">
        <f t="shared" si="7"/>
        <v>5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3:21" ht="17" thickBot="1" x14ac:dyDescent="0.25">
      <c r="C463" s="11">
        <f t="shared" si="7"/>
        <v>5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3:21" ht="17" thickBot="1" x14ac:dyDescent="0.25">
      <c r="C464" s="11">
        <f t="shared" si="7"/>
        <v>5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3:21" ht="17" thickBot="1" x14ac:dyDescent="0.25">
      <c r="C465" s="11">
        <f t="shared" si="7"/>
        <v>5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3:21" ht="17" thickBot="1" x14ac:dyDescent="0.25">
      <c r="C466" s="11">
        <f t="shared" si="7"/>
        <v>5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3:21" ht="17" thickBot="1" x14ac:dyDescent="0.25">
      <c r="C467" s="11">
        <f t="shared" si="7"/>
        <v>5</v>
      </c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3:21" ht="17" thickBot="1" x14ac:dyDescent="0.25">
      <c r="C468" s="11">
        <f t="shared" si="7"/>
        <v>5</v>
      </c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3:21" ht="17" thickBot="1" x14ac:dyDescent="0.25">
      <c r="C469" s="11">
        <f t="shared" si="7"/>
        <v>5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3:21" ht="17" thickBot="1" x14ac:dyDescent="0.25">
      <c r="C470" s="11">
        <f t="shared" si="7"/>
        <v>5</v>
      </c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3:21" ht="17" thickBot="1" x14ac:dyDescent="0.25">
      <c r="C471" s="11">
        <f t="shared" si="7"/>
        <v>5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3:21" ht="17" thickBot="1" x14ac:dyDescent="0.25">
      <c r="C472" s="11">
        <f t="shared" si="7"/>
        <v>5</v>
      </c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3:21" ht="17" thickBot="1" x14ac:dyDescent="0.25">
      <c r="C473" s="11">
        <f t="shared" si="7"/>
        <v>5</v>
      </c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3:21" ht="17" thickBot="1" x14ac:dyDescent="0.25">
      <c r="C474" s="11">
        <f t="shared" si="7"/>
        <v>5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3:21" ht="17" thickBot="1" x14ac:dyDescent="0.25">
      <c r="C475" s="11">
        <f t="shared" si="7"/>
        <v>5</v>
      </c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3:21" ht="17" thickBot="1" x14ac:dyDescent="0.25">
      <c r="C476" s="11">
        <f t="shared" si="7"/>
        <v>5</v>
      </c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3:21" ht="17" thickBot="1" x14ac:dyDescent="0.25">
      <c r="C477" s="11">
        <f t="shared" si="7"/>
        <v>5</v>
      </c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3:21" ht="17" thickBot="1" x14ac:dyDescent="0.25">
      <c r="C478" s="11">
        <f t="shared" si="7"/>
        <v>5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3:21" ht="17" thickBot="1" x14ac:dyDescent="0.25">
      <c r="C479" s="11">
        <f t="shared" si="7"/>
        <v>5</v>
      </c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3:21" ht="17" thickBot="1" x14ac:dyDescent="0.25">
      <c r="C480" s="11">
        <f t="shared" si="7"/>
        <v>5</v>
      </c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3:21" ht="17" thickBot="1" x14ac:dyDescent="0.25">
      <c r="C481" s="11">
        <f t="shared" si="7"/>
        <v>5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3:21" ht="17" thickBot="1" x14ac:dyDescent="0.25">
      <c r="C482" s="11">
        <f t="shared" si="7"/>
        <v>5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3:21" ht="17" thickBot="1" x14ac:dyDescent="0.25">
      <c r="C483" s="11">
        <f t="shared" si="7"/>
        <v>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3:21" ht="17" thickBot="1" x14ac:dyDescent="0.25">
      <c r="C484" s="11">
        <f t="shared" si="7"/>
        <v>5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3:21" ht="17" thickBot="1" x14ac:dyDescent="0.25">
      <c r="C485" s="11">
        <f t="shared" si="7"/>
        <v>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3:21" ht="17" thickBot="1" x14ac:dyDescent="0.25">
      <c r="C486" s="11">
        <f t="shared" si="7"/>
        <v>5</v>
      </c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3:21" ht="17" thickBot="1" x14ac:dyDescent="0.25">
      <c r="C487" s="11">
        <f t="shared" si="7"/>
        <v>5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3:21" ht="17" thickBot="1" x14ac:dyDescent="0.25">
      <c r="C488" s="11">
        <f t="shared" si="7"/>
        <v>5</v>
      </c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3:21" ht="17" thickBot="1" x14ac:dyDescent="0.25">
      <c r="C489" s="11">
        <f t="shared" si="7"/>
        <v>5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3:21" ht="17" thickBot="1" x14ac:dyDescent="0.25">
      <c r="C490" s="11">
        <f t="shared" si="7"/>
        <v>5</v>
      </c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3:21" ht="17" thickBot="1" x14ac:dyDescent="0.25">
      <c r="C491" s="11">
        <f t="shared" si="7"/>
        <v>5</v>
      </c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3:21" ht="17" thickBot="1" x14ac:dyDescent="0.25">
      <c r="C492" s="11">
        <f t="shared" si="7"/>
        <v>5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3:21" ht="17" thickBot="1" x14ac:dyDescent="0.25">
      <c r="C493" s="11">
        <f t="shared" si="7"/>
        <v>5</v>
      </c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3:21" ht="17" thickBot="1" x14ac:dyDescent="0.25">
      <c r="C494" s="11">
        <f t="shared" si="7"/>
        <v>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3:21" ht="17" thickBot="1" x14ac:dyDescent="0.25">
      <c r="C495" s="11">
        <f t="shared" si="7"/>
        <v>5</v>
      </c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3:21" ht="17" thickBot="1" x14ac:dyDescent="0.25">
      <c r="C496" s="11">
        <f t="shared" si="7"/>
        <v>5</v>
      </c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3:21" ht="17" thickBot="1" x14ac:dyDescent="0.25">
      <c r="C497" s="11">
        <f t="shared" si="7"/>
        <v>5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3:21" ht="17" thickBot="1" x14ac:dyDescent="0.25">
      <c r="C498" s="11">
        <f t="shared" si="7"/>
        <v>5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3:21" ht="17" thickBot="1" x14ac:dyDescent="0.25">
      <c r="C499" s="11">
        <f t="shared" si="7"/>
        <v>5</v>
      </c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3:21" ht="17" thickBot="1" x14ac:dyDescent="0.25">
      <c r="C500" s="11">
        <f t="shared" si="7"/>
        <v>5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3:21" ht="17" thickBot="1" x14ac:dyDescent="0.25">
      <c r="C501" s="11">
        <f t="shared" si="7"/>
        <v>5</v>
      </c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3:21" ht="17" thickBot="1" x14ac:dyDescent="0.25">
      <c r="C502" s="11">
        <f t="shared" si="7"/>
        <v>5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3:21" ht="17" thickBot="1" x14ac:dyDescent="0.25">
      <c r="C503" s="11">
        <f t="shared" si="7"/>
        <v>5</v>
      </c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3:21" ht="17" thickBot="1" x14ac:dyDescent="0.25">
      <c r="C504" s="11">
        <f t="shared" si="7"/>
        <v>5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3:21" ht="17" thickBot="1" x14ac:dyDescent="0.25">
      <c r="C505" s="11">
        <f t="shared" si="7"/>
        <v>5</v>
      </c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3:21" ht="17" thickBot="1" x14ac:dyDescent="0.25">
      <c r="C506" s="11">
        <f t="shared" si="7"/>
        <v>5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3:21" ht="17" thickBot="1" x14ac:dyDescent="0.25">
      <c r="C507" s="11">
        <f t="shared" si="7"/>
        <v>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3:21" ht="17" thickBot="1" x14ac:dyDescent="0.25">
      <c r="C508" s="11">
        <f t="shared" si="7"/>
        <v>5</v>
      </c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3:21" ht="17" thickBot="1" x14ac:dyDescent="0.25">
      <c r="C509" s="11">
        <f t="shared" si="7"/>
        <v>5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3:21" ht="17" thickBot="1" x14ac:dyDescent="0.25">
      <c r="C510" s="11">
        <f t="shared" si="7"/>
        <v>5</v>
      </c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3:21" ht="17" thickBot="1" x14ac:dyDescent="0.25">
      <c r="C511" s="11">
        <f t="shared" si="7"/>
        <v>5</v>
      </c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3:21" ht="17" thickBot="1" x14ac:dyDescent="0.25">
      <c r="C512" s="11">
        <f t="shared" si="7"/>
        <v>5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3:21" ht="17" thickBot="1" x14ac:dyDescent="0.25">
      <c r="C513" s="11">
        <f t="shared" si="7"/>
        <v>5</v>
      </c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3:21" ht="17" thickBot="1" x14ac:dyDescent="0.25">
      <c r="C514" s="11">
        <f t="shared" si="7"/>
        <v>5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3:21" ht="17" thickBot="1" x14ac:dyDescent="0.25">
      <c r="C515" s="11">
        <f t="shared" si="7"/>
        <v>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3:21" ht="17" thickBot="1" x14ac:dyDescent="0.25">
      <c r="C516" s="11">
        <f t="shared" si="7"/>
        <v>5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3:21" ht="17" thickBot="1" x14ac:dyDescent="0.25">
      <c r="C517" s="11">
        <f t="shared" ref="C517:C580" si="8">SUM(LEN(A517),5)</f>
        <v>5</v>
      </c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3:21" ht="17" thickBot="1" x14ac:dyDescent="0.25">
      <c r="C518" s="11">
        <f t="shared" si="8"/>
        <v>5</v>
      </c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3:21" ht="17" thickBot="1" x14ac:dyDescent="0.25">
      <c r="C519" s="11">
        <f t="shared" si="8"/>
        <v>5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3:21" ht="17" thickBot="1" x14ac:dyDescent="0.25">
      <c r="C520" s="11">
        <f t="shared" si="8"/>
        <v>5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3:21" ht="17" thickBot="1" x14ac:dyDescent="0.25">
      <c r="C521" s="11">
        <f t="shared" si="8"/>
        <v>5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3:21" ht="17" thickBot="1" x14ac:dyDescent="0.25">
      <c r="C522" s="11">
        <f t="shared" si="8"/>
        <v>5</v>
      </c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3:21" ht="17" thickBot="1" x14ac:dyDescent="0.25">
      <c r="C523" s="11">
        <f t="shared" si="8"/>
        <v>5</v>
      </c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3:21" ht="17" thickBot="1" x14ac:dyDescent="0.25">
      <c r="C524" s="11">
        <f t="shared" si="8"/>
        <v>5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3:21" ht="17" thickBot="1" x14ac:dyDescent="0.25">
      <c r="C525" s="11">
        <f t="shared" si="8"/>
        <v>5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3:21" ht="17" thickBot="1" x14ac:dyDescent="0.25">
      <c r="C526" s="11">
        <f t="shared" si="8"/>
        <v>5</v>
      </c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3:21" ht="17" thickBot="1" x14ac:dyDescent="0.25">
      <c r="C527" s="11">
        <f t="shared" si="8"/>
        <v>5</v>
      </c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3:21" ht="17" thickBot="1" x14ac:dyDescent="0.25">
      <c r="C528" s="11">
        <f t="shared" si="8"/>
        <v>5</v>
      </c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3:21" ht="17" thickBot="1" x14ac:dyDescent="0.25">
      <c r="C529" s="11">
        <f t="shared" si="8"/>
        <v>5</v>
      </c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3:21" ht="17" thickBot="1" x14ac:dyDescent="0.25">
      <c r="C530" s="11">
        <f t="shared" si="8"/>
        <v>5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3:21" ht="17" thickBot="1" x14ac:dyDescent="0.25">
      <c r="C531" s="11">
        <f t="shared" si="8"/>
        <v>5</v>
      </c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3:21" ht="17" thickBot="1" x14ac:dyDescent="0.25">
      <c r="C532" s="11">
        <f t="shared" si="8"/>
        <v>5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3:21" ht="17" thickBot="1" x14ac:dyDescent="0.25">
      <c r="C533" s="11">
        <f t="shared" si="8"/>
        <v>5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3:21" ht="17" thickBot="1" x14ac:dyDescent="0.25">
      <c r="C534" s="11">
        <f t="shared" si="8"/>
        <v>5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3:21" ht="17" thickBot="1" x14ac:dyDescent="0.25">
      <c r="C535" s="11">
        <f t="shared" si="8"/>
        <v>5</v>
      </c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3:21" ht="17" thickBot="1" x14ac:dyDescent="0.25">
      <c r="C536" s="11">
        <f t="shared" si="8"/>
        <v>5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3:21" ht="17" thickBot="1" x14ac:dyDescent="0.25">
      <c r="C537" s="11">
        <f t="shared" si="8"/>
        <v>5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3:21" ht="17" thickBot="1" x14ac:dyDescent="0.25">
      <c r="C538" s="11">
        <f t="shared" si="8"/>
        <v>5</v>
      </c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3:21" ht="17" thickBot="1" x14ac:dyDescent="0.25">
      <c r="C539" s="11">
        <f t="shared" si="8"/>
        <v>5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3:21" ht="17" thickBot="1" x14ac:dyDescent="0.25">
      <c r="C540" s="11">
        <f t="shared" si="8"/>
        <v>5</v>
      </c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3:21" ht="17" thickBot="1" x14ac:dyDescent="0.25">
      <c r="C541" s="11">
        <f t="shared" si="8"/>
        <v>5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3:21" ht="17" thickBot="1" x14ac:dyDescent="0.25">
      <c r="C542" s="11">
        <f t="shared" si="8"/>
        <v>5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3:21" ht="17" thickBot="1" x14ac:dyDescent="0.25">
      <c r="C543" s="11">
        <f t="shared" si="8"/>
        <v>5</v>
      </c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3:21" ht="17" thickBot="1" x14ac:dyDescent="0.25">
      <c r="C544" s="11">
        <f t="shared" si="8"/>
        <v>5</v>
      </c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3:21" ht="17" thickBot="1" x14ac:dyDescent="0.25">
      <c r="C545" s="11">
        <f t="shared" si="8"/>
        <v>5</v>
      </c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3:21" ht="17" thickBot="1" x14ac:dyDescent="0.25">
      <c r="C546" s="11">
        <f t="shared" si="8"/>
        <v>5</v>
      </c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3:21" ht="17" thickBot="1" x14ac:dyDescent="0.25">
      <c r="C547" s="11">
        <f t="shared" si="8"/>
        <v>5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3:21" ht="17" thickBot="1" x14ac:dyDescent="0.25">
      <c r="C548" s="11">
        <f t="shared" si="8"/>
        <v>5</v>
      </c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3:21" ht="17" thickBot="1" x14ac:dyDescent="0.25">
      <c r="C549" s="11">
        <f t="shared" si="8"/>
        <v>5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3:21" ht="17" thickBot="1" x14ac:dyDescent="0.25">
      <c r="C550" s="11">
        <f t="shared" si="8"/>
        <v>5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3:21" ht="17" thickBot="1" x14ac:dyDescent="0.25">
      <c r="C551" s="11">
        <f t="shared" si="8"/>
        <v>5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3:21" ht="17" thickBot="1" x14ac:dyDescent="0.25">
      <c r="C552" s="11">
        <f t="shared" si="8"/>
        <v>5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3:21" ht="17" thickBot="1" x14ac:dyDescent="0.25">
      <c r="C553" s="11">
        <f t="shared" si="8"/>
        <v>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3:21" ht="17" thickBot="1" x14ac:dyDescent="0.25">
      <c r="C554" s="11">
        <f t="shared" si="8"/>
        <v>5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3:21" ht="17" thickBot="1" x14ac:dyDescent="0.25">
      <c r="C555" s="11">
        <f t="shared" si="8"/>
        <v>5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  <row r="556" spans="3:21" ht="17" thickBot="1" x14ac:dyDescent="0.25">
      <c r="C556" s="11">
        <f t="shared" si="8"/>
        <v>5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</row>
    <row r="557" spans="3:21" ht="17" thickBot="1" x14ac:dyDescent="0.25">
      <c r="C557" s="11">
        <f t="shared" si="8"/>
        <v>5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</row>
    <row r="558" spans="3:21" ht="17" thickBot="1" x14ac:dyDescent="0.25">
      <c r="C558" s="11">
        <f t="shared" si="8"/>
        <v>5</v>
      </c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</row>
    <row r="559" spans="3:21" ht="17" thickBot="1" x14ac:dyDescent="0.25">
      <c r="C559" s="11">
        <f t="shared" si="8"/>
        <v>5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</row>
    <row r="560" spans="3:21" ht="17" thickBot="1" x14ac:dyDescent="0.25">
      <c r="C560" s="11">
        <f t="shared" si="8"/>
        <v>5</v>
      </c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3:21" ht="17" thickBot="1" x14ac:dyDescent="0.25">
      <c r="C561" s="11">
        <f t="shared" si="8"/>
        <v>5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</row>
    <row r="562" spans="3:21" ht="17" thickBot="1" x14ac:dyDescent="0.25">
      <c r="C562" s="11">
        <f t="shared" si="8"/>
        <v>5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</row>
    <row r="563" spans="3:21" ht="17" thickBot="1" x14ac:dyDescent="0.25">
      <c r="C563" s="11">
        <f t="shared" si="8"/>
        <v>5</v>
      </c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</row>
    <row r="564" spans="3:21" ht="17" thickBot="1" x14ac:dyDescent="0.25">
      <c r="C564" s="11">
        <f t="shared" si="8"/>
        <v>5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</row>
    <row r="565" spans="3:21" ht="17" thickBot="1" x14ac:dyDescent="0.25">
      <c r="C565" s="11">
        <f t="shared" si="8"/>
        <v>5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</row>
    <row r="566" spans="3:21" ht="17" thickBot="1" x14ac:dyDescent="0.25">
      <c r="C566" s="11">
        <f t="shared" si="8"/>
        <v>5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</row>
    <row r="567" spans="3:21" ht="17" thickBot="1" x14ac:dyDescent="0.25">
      <c r="C567" s="11">
        <f t="shared" si="8"/>
        <v>5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</row>
    <row r="568" spans="3:21" ht="17" thickBot="1" x14ac:dyDescent="0.25">
      <c r="C568" s="11">
        <f t="shared" si="8"/>
        <v>5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</row>
    <row r="569" spans="3:21" ht="17" thickBot="1" x14ac:dyDescent="0.25">
      <c r="C569" s="11">
        <f t="shared" si="8"/>
        <v>5</v>
      </c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</row>
    <row r="570" spans="3:21" ht="17" thickBot="1" x14ac:dyDescent="0.25">
      <c r="C570" s="11">
        <f t="shared" si="8"/>
        <v>5</v>
      </c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3:21" ht="17" thickBot="1" x14ac:dyDescent="0.25">
      <c r="C571" s="11">
        <f t="shared" si="8"/>
        <v>5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</row>
    <row r="572" spans="3:21" ht="17" thickBot="1" x14ac:dyDescent="0.25">
      <c r="C572" s="11">
        <f t="shared" si="8"/>
        <v>5</v>
      </c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</row>
    <row r="573" spans="3:21" ht="17" thickBot="1" x14ac:dyDescent="0.25">
      <c r="C573" s="11">
        <f t="shared" si="8"/>
        <v>5</v>
      </c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</row>
    <row r="574" spans="3:21" ht="17" thickBot="1" x14ac:dyDescent="0.25">
      <c r="C574" s="11">
        <f t="shared" si="8"/>
        <v>5</v>
      </c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3:21" ht="17" thickBot="1" x14ac:dyDescent="0.25">
      <c r="C575" s="11">
        <f t="shared" si="8"/>
        <v>5</v>
      </c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</row>
    <row r="576" spans="3:21" ht="17" thickBot="1" x14ac:dyDescent="0.25">
      <c r="C576" s="11">
        <f t="shared" si="8"/>
        <v>5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</row>
    <row r="577" spans="3:21" ht="17" thickBot="1" x14ac:dyDescent="0.25">
      <c r="C577" s="11">
        <f t="shared" si="8"/>
        <v>5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</row>
    <row r="578" spans="3:21" ht="17" thickBot="1" x14ac:dyDescent="0.25">
      <c r="C578" s="11">
        <f t="shared" si="8"/>
        <v>5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</row>
    <row r="579" spans="3:21" ht="17" thickBot="1" x14ac:dyDescent="0.25">
      <c r="C579" s="11">
        <f t="shared" si="8"/>
        <v>5</v>
      </c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</row>
    <row r="580" spans="3:21" ht="17" thickBot="1" x14ac:dyDescent="0.25">
      <c r="C580" s="11">
        <f t="shared" si="8"/>
        <v>5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</row>
    <row r="581" spans="3:21" ht="17" thickBot="1" x14ac:dyDescent="0.25">
      <c r="C581" s="11">
        <f t="shared" ref="C581:C598" si="9">SUM(LEN(A581),5)</f>
        <v>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</row>
    <row r="582" spans="3:21" ht="17" thickBot="1" x14ac:dyDescent="0.25">
      <c r="C582" s="11">
        <f t="shared" si="9"/>
        <v>5</v>
      </c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</row>
    <row r="583" spans="3:21" ht="17" thickBot="1" x14ac:dyDescent="0.25">
      <c r="C583" s="11">
        <f t="shared" si="9"/>
        <v>5</v>
      </c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</row>
    <row r="584" spans="3:21" ht="17" thickBot="1" x14ac:dyDescent="0.25">
      <c r="C584" s="11">
        <f t="shared" si="9"/>
        <v>5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</row>
    <row r="585" spans="3:21" ht="17" thickBot="1" x14ac:dyDescent="0.25">
      <c r="C585" s="11">
        <f t="shared" si="9"/>
        <v>5</v>
      </c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</row>
    <row r="586" spans="3:21" ht="17" thickBot="1" x14ac:dyDescent="0.25">
      <c r="C586" s="11">
        <f t="shared" si="9"/>
        <v>5</v>
      </c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</row>
    <row r="587" spans="3:21" ht="17" thickBot="1" x14ac:dyDescent="0.25">
      <c r="C587" s="11">
        <f t="shared" si="9"/>
        <v>5</v>
      </c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</row>
    <row r="588" spans="3:21" ht="17" thickBot="1" x14ac:dyDescent="0.25">
      <c r="C588" s="11">
        <f t="shared" si="9"/>
        <v>5</v>
      </c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</row>
    <row r="589" spans="3:21" ht="17" thickBot="1" x14ac:dyDescent="0.25">
      <c r="C589" s="11">
        <f t="shared" si="9"/>
        <v>5</v>
      </c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</row>
    <row r="590" spans="3:21" ht="17" thickBot="1" x14ac:dyDescent="0.25">
      <c r="C590" s="11">
        <f t="shared" si="9"/>
        <v>5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</row>
    <row r="591" spans="3:21" ht="17" thickBot="1" x14ac:dyDescent="0.25">
      <c r="C591" s="11">
        <f t="shared" si="9"/>
        <v>5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</row>
    <row r="592" spans="3:21" ht="17" thickBot="1" x14ac:dyDescent="0.25">
      <c r="C592" s="11">
        <f t="shared" si="9"/>
        <v>5</v>
      </c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3:21" ht="17" thickBot="1" x14ac:dyDescent="0.25">
      <c r="C593" s="11">
        <f t="shared" si="9"/>
        <v>5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</row>
    <row r="594" spans="3:21" ht="17" thickBot="1" x14ac:dyDescent="0.25">
      <c r="C594" s="11">
        <f t="shared" si="9"/>
        <v>5</v>
      </c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</row>
    <row r="595" spans="3:21" ht="17" thickBot="1" x14ac:dyDescent="0.25">
      <c r="C595" s="11">
        <f t="shared" si="9"/>
        <v>5</v>
      </c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</row>
    <row r="596" spans="3:21" ht="17" thickBot="1" x14ac:dyDescent="0.25">
      <c r="C596" s="11">
        <f t="shared" si="9"/>
        <v>5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</row>
    <row r="597" spans="3:21" ht="17" thickBot="1" x14ac:dyDescent="0.25">
      <c r="C597" s="11">
        <f t="shared" si="9"/>
        <v>5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  <row r="598" spans="3:21" ht="17" thickBot="1" x14ac:dyDescent="0.25">
      <c r="C598" s="11">
        <f t="shared" si="9"/>
        <v>5</v>
      </c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</row>
  </sheetData>
  <sheetProtection algorithmName="SHA-512" hashValue="1Ib8nZJoFoBSyng01RZG5vtuzB74FAXk++mWBSlrgf1sUfrIBfgclVhWH8yEZJSq4X9r111gXDLzGk2YtViYeg==" saltValue="6fXcXpIYa+//0AtXTtIlpg==" spinCount="100000" sheet="1" formatColumns="0" insertRows="0" insertHyperlinks="0" deleteRows="0" selectLockedCells="1" sort="0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nia.hasse</cp:lastModifiedBy>
  <dcterms:created xsi:type="dcterms:W3CDTF">2024-08-07T11:20:54Z</dcterms:created>
  <dcterms:modified xsi:type="dcterms:W3CDTF">2024-09-30T13:07:14Z</dcterms:modified>
</cp:coreProperties>
</file>